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<sst xmlns="http://schemas.openxmlformats.org/spreadsheetml/2006/main" count="945" uniqueCount="272">
  <si>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</si>
  <si>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</si>
  <si>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</si>
  <si>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</si>
  <si>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</si>
  <si>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</si>
  <si>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</si>
  <si>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</si>
  <si>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</si>
  <si>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</si>
  <si>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</si>
  <si>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</si>
  <si>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</si>
  <si>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</si>
  <si>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</si>
  <si>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</si>
  <si>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</si>
  <si>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</si>
  <si>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</si>
  <si>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</si>
  <si>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</si>
  <si>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</si>
  <si>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</si>
  <si>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</si>
  <si>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</si>
  <si>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</si>
  <si>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</si>
  <si>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</si>
  <si>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</si>
  <si>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</si>
  <si>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</si>
  <si>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</si>
  <si>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</si>
  <si>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</si>
  <si>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</si>
  <si>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</si>
  <si>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</si>
  <si>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</si>
  <si>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</si>
  <si>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</si>
  <si>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</si>
  <si>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</si>
  <si>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</si>
  <si>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</si>
  <si>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</si>
  <si>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</si>
  <si>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</si>
  <si>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</si>
  <si>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</si>
  <si>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</si>
  <si>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</si>
  <si>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</si>
  <si>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</si>
  <si>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</si>
  <si>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</si>
  <si>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</si>
  <si>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</si>
  <si>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</si>
  <si>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</si>
  <si>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</si>
  <si>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</si>
  <si>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</si>
  <si>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</si>
  <si>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</si>
  <si>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</si>
  <si>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</si>
  <si>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</si>
  <si>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</si>
  <si>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</si>
  <si>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</si>
  <si>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</si>
  <si>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</si>
  <si>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</si>
  <si>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</si>
  <si>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</si>
  <si>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</si>
  <si>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</si>
  <si>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</si>
  <si>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</si>
  <si>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</si>
  <si>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</si>
  <si>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</si>
  <si>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</si>
  <si>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</si>
  <si>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</si>
  <si>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</si>
  <si>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</si>
  <si>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</si>
  <si>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</si>
  <si>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</si>
  <si>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</si>
  <si>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</si>
  <si>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</si>
  <si>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</si>
  <si>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</si>
  <si>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</si>
  <si>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</si>
  <si>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</si>
  <si>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</si>
  <si>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</si>
  <si>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</si>
  <si>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</si>
  <si>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</si>
  <si>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</si>
  <si>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</si>
  <si>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</si>
  <si>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</si>
  <si>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</si>
  <si>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</si>
  <si>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</si>
  <si>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</si>
  <si>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</si>
  <si>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</si>
  <si>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</si>
  <si>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</si>
  <si>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</si>
  <si>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</si>
  <si>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</si>
  <si>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</si>
  <si>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</si>
  <si>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</si>
  <si>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</si>
  <si>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</si>
  <si>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</si>
  <si>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</si>
  <si>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</si>
  <si>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</si>
  <si>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</si>
  <si>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</si>
  <si>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</si>
  <si>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</si>
  <si>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</si>
  <si>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</si>
  <si>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</si>
  <si>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</si>
  <si>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</si>
  <si>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</si>
  <si>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</si>
  <si>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</si>
  <si>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</si>
  <si>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</si>
  <si>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</si>
  <si>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</si>
  <si>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</si>
  <si>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</si>
  <si>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</si>
  <si>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</si>
  <si>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</si>
  <si>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</si>
  <si>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</si>
  <si>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</si>
  <si>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</si>
  <si>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</si>
  <si>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</si>
  <si>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</si>
  <si>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</si>
  <si>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</si>
  <si>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</si>
  <si>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</si>
  <si>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</si>
  <si>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</si>
  <si>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</si>
  <si>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</si>
  <si>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</si>
  <si>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</si>
  <si>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</si>
  <si>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</si>
  <si>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</si>
  <si>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</si>
  <si>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</si>
  <si>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</si>
  <si>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</si>
  <si>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</si>
  <si>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</si>
  <si>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</si>
  <si>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</si>
  <si>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</si>
  <si>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</si>
  <si>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</si>
  <si>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</si>
  <si>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</si>
  <si>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</si>
  <si>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</si>
  <si>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</si>
  <si>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</si>
  <si>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</si>
  <si>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</si>
  <si>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</si>
  <si>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</si>
  <si>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</si>
  <si>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</si>
  <si>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</si>
  <si>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</si>
  <si>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</si>
  <si>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</si>
  <si>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</si>
  <si>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</si>
  <si>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</si>
  <si>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</si>
  <si>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</si>
  <si>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</si>
  <si>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</si>
  <si>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</si>
  <si>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</si>
  <si>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</si>
  <si>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</si>
  <si>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</si>
  <si>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</si>
  <si>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</si>
  <si>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</si>
  <si>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</si>
  <si>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</si>
  <si>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</si>
  <si>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</si>
  <si>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AXTEL SA DE CV</t>
  </si>
  <si>
    <t>GRANDE</t>
  </si>
  <si>
    <t>AXT940727FP8</t>
  </si>
  <si>
    <t>SERVICIO TELEFONICO</t>
  </si>
  <si>
    <t>GRUPO CORPORATIVO CLAPASA DEL NORTE SA DE CV</t>
  </si>
  <si>
    <t>GCC140314JA7</t>
  </si>
  <si>
    <t>SERVICIO DE LIMPIEZA</t>
  </si>
  <si>
    <t>ASEO URBANO ESTRADA</t>
  </si>
  <si>
    <t>AUE9802024L4</t>
  </si>
  <si>
    <t>SERVICIO DE LIMPIEZA Y RECOLECCION DE BASURA</t>
  </si>
  <si>
    <t>APLICATIVOS DE GESTION DOCUMENTAL SA DE CV</t>
  </si>
  <si>
    <t>AGD12030969J5</t>
  </si>
  <si>
    <t>TSI SOLUTIONS SERVICES S DE RL DE CV</t>
  </si>
  <si>
    <t>TSS140127382</t>
  </si>
  <si>
    <t>SERVICIO RENTA DE MULTIFUNCIONALES</t>
  </si>
  <si>
    <t>http://www.plataformadetransparencia.org.mx/web/guest/inicio</t>
  </si>
  <si>
    <t>Direccion Administrativa</t>
  </si>
  <si>
    <t>SODEXO MOTIVATION SOLUTIONS MEXICO SA DE CV</t>
  </si>
  <si>
    <t>PME811211B20</t>
  </si>
  <si>
    <t xml:space="preserve">VENTA DE VALES DE PAPEL </t>
  </si>
  <si>
    <t xml:space="preserve">TECNOLOGICO </t>
  </si>
  <si>
    <t>CHIHUAHUA</t>
  </si>
  <si>
    <t>http://www.axtel.mx/</t>
  </si>
  <si>
    <t>CIUDAD DE MEXICO</t>
  </si>
  <si>
    <t>SN</t>
  </si>
  <si>
    <t>CRECENCIO DUARTE</t>
  </si>
  <si>
    <t>IGNACIO RODRIGUEZ</t>
  </si>
  <si>
    <t>https://www.elheraldodechihuahua.com.mx/</t>
  </si>
  <si>
    <t>MELCHOR OCAMPO</t>
  </si>
  <si>
    <t>CORPORATIVO DE PROTECCION, SEGURIDAD PRIVADA Y SERVICIOS ESPECIALIZADOS SA DE CV</t>
  </si>
  <si>
    <t>PASEO DEL TECNOLOGICO</t>
  </si>
  <si>
    <t xml:space="preserve">TORREON </t>
  </si>
  <si>
    <t>TORREON</t>
  </si>
  <si>
    <t>https://coprose.com.mx/</t>
  </si>
  <si>
    <t>CPS011004396</t>
  </si>
  <si>
    <t>SERVICIOS DE VIGILANCIA</t>
  </si>
  <si>
    <t>PASEO DE LOS TAMARINDOS</t>
  </si>
  <si>
    <t>CUAJIMALPA</t>
  </si>
  <si>
    <t>http://info.sodexobeneficiosmexico.com/tienda-pass</t>
  </si>
  <si>
    <t>AMERICAS</t>
  </si>
  <si>
    <t>SANDOVAL</t>
  </si>
  <si>
    <t>SERVICIO DE MANTENIMIENTO ASCENSORES</t>
  </si>
  <si>
    <t>JORGE ALBERTO</t>
  </si>
  <si>
    <t>GONZALEZ</t>
  </si>
  <si>
    <t>VALLES</t>
  </si>
  <si>
    <t>Poder para actos de administración</t>
  </si>
  <si>
    <t>RAÚL</t>
  </si>
  <si>
    <t>ARAGONEZ</t>
  </si>
  <si>
    <t>Administrador único</t>
  </si>
  <si>
    <t>EDUARDO</t>
  </si>
  <si>
    <t>ESTRADA</t>
  </si>
  <si>
    <t>ALMANZA</t>
  </si>
  <si>
    <t>Apoderado</t>
  </si>
  <si>
    <t>FÉLIX</t>
  </si>
  <si>
    <t>CARRILLO</t>
  </si>
  <si>
    <t>GARCÍA</t>
  </si>
  <si>
    <t>Los campos dejados en blanco se debe a que el proveedor no proporcionó esa información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</si>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</sst>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inicio" TargetMode="External"/><Relationship Id="rId13" Type="http://schemas.openxmlformats.org/officeDocument/2006/relationships/hyperlink" Target="https://www.plataformadetransparencia.org.mx/web/guest/inicio" TargetMode="External"/><Relationship Id="rId18" Type="http://schemas.openxmlformats.org/officeDocument/2006/relationships/hyperlink" Target="https://www.plataformadetransparencia.org.mx/web/guest/inicio" TargetMode="External"/><Relationship Id="rId26" Type="http://schemas.openxmlformats.org/officeDocument/2006/relationships/hyperlink" Target="https://www.plataformadetransparencia.org.mx/web/guest/inicio" TargetMode="External"/><Relationship Id="rId39" Type="http://schemas.openxmlformats.org/officeDocument/2006/relationships/hyperlink" Target="https://www.plataformadetransparencia.org.mx/web/guest/inicio" TargetMode="External"/><Relationship Id="rId3" Type="http://schemas.openxmlformats.org/officeDocument/2006/relationships/hyperlink" Target="https://www.plataformadetransparencia.org.mx/web/guest/inicio" TargetMode="External"/><Relationship Id="rId21" Type="http://schemas.openxmlformats.org/officeDocument/2006/relationships/hyperlink" Target="https://www.plataformadetransparencia.org.mx/web/guest/inicio" TargetMode="External"/><Relationship Id="rId34" Type="http://schemas.openxmlformats.org/officeDocument/2006/relationships/hyperlink" Target="https://www.plataformadetransparencia.org.mx/web/guest/inicio" TargetMode="External"/><Relationship Id="rId42" Type="http://schemas.openxmlformats.org/officeDocument/2006/relationships/hyperlink" Target="https://www.plataformadetransparencia.org.mx/web/guest/inicio" TargetMode="External"/><Relationship Id="rId47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s://www.plataformadetransparencia.org.mx/web/guest/inicio" TargetMode="External"/><Relationship Id="rId12" Type="http://schemas.openxmlformats.org/officeDocument/2006/relationships/hyperlink" Target="https://www.plataformadetransparencia.org.mx/web/guest/inicio" TargetMode="External"/><Relationship Id="rId17" Type="http://schemas.openxmlformats.org/officeDocument/2006/relationships/hyperlink" Target="https://www.plataformadetransparencia.org.mx/web/guest/inicio" TargetMode="External"/><Relationship Id="rId25" Type="http://schemas.openxmlformats.org/officeDocument/2006/relationships/hyperlink" Target="https://www.plataformadetransparencia.org.mx/web/guest/inicio" TargetMode="External"/><Relationship Id="rId33" Type="http://schemas.openxmlformats.org/officeDocument/2006/relationships/hyperlink" Target="https://www.plataformadetransparencia.org.mx/web/guest/inicio" TargetMode="External"/><Relationship Id="rId38" Type="http://schemas.openxmlformats.org/officeDocument/2006/relationships/hyperlink" Target="https://www.plataformadetransparencia.org.mx/web/guest/inicio" TargetMode="External"/><Relationship Id="rId46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6" Type="http://schemas.openxmlformats.org/officeDocument/2006/relationships/hyperlink" Target="https://www.plataformadetransparencia.org.mx/web/guest/inicio" TargetMode="External"/><Relationship Id="rId20" Type="http://schemas.openxmlformats.org/officeDocument/2006/relationships/hyperlink" Target="https://www.plataformadetransparencia.org.mx/web/guest/inicio" TargetMode="External"/><Relationship Id="rId29" Type="http://schemas.openxmlformats.org/officeDocument/2006/relationships/hyperlink" Target="https://www.plataformadetransparencia.org.mx/web/guest/inicio" TargetMode="External"/><Relationship Id="rId41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https://www.plataformadetransparencia.org.mx/web/guest/inicio" TargetMode="External"/><Relationship Id="rId11" Type="http://schemas.openxmlformats.org/officeDocument/2006/relationships/hyperlink" Target="https://www.plataformadetransparencia.org.mx/web/guest/inicio" TargetMode="External"/><Relationship Id="rId24" Type="http://schemas.openxmlformats.org/officeDocument/2006/relationships/hyperlink" Target="https://www.plataformadetransparencia.org.mx/web/guest/inicio" TargetMode="External"/><Relationship Id="rId32" Type="http://schemas.openxmlformats.org/officeDocument/2006/relationships/hyperlink" Target="https://www.plataformadetransparencia.org.mx/web/guest/inicio" TargetMode="External"/><Relationship Id="rId37" Type="http://schemas.openxmlformats.org/officeDocument/2006/relationships/hyperlink" Target="https://www.plataformadetransparencia.org.mx/web/guest/inicio" TargetMode="External"/><Relationship Id="rId40" Type="http://schemas.openxmlformats.org/officeDocument/2006/relationships/hyperlink" Target="https://www.plataformadetransparencia.org.mx/web/guest/inicio" TargetMode="External"/><Relationship Id="rId45" Type="http://schemas.openxmlformats.org/officeDocument/2006/relationships/hyperlink" Target="https://www.plataformadetransparencia.org.mx/web/guest/inicio" TargetMode="External"/><Relationship Id="rId5" Type="http://schemas.openxmlformats.org/officeDocument/2006/relationships/hyperlink" Target="https://www.plataformadetransparencia.org.mx/web/guest/inicio" TargetMode="External"/><Relationship Id="rId15" Type="http://schemas.openxmlformats.org/officeDocument/2006/relationships/hyperlink" Target="https://www.plataformadetransparencia.org.mx/web/guest/inicio" TargetMode="External"/><Relationship Id="rId23" Type="http://schemas.openxmlformats.org/officeDocument/2006/relationships/hyperlink" Target="https://www.plataformadetransparencia.org.mx/web/guest/inicio" TargetMode="External"/><Relationship Id="rId28" Type="http://schemas.openxmlformats.org/officeDocument/2006/relationships/hyperlink" Target="https://www.plataformadetransparencia.org.mx/web/guest/inicio" TargetMode="External"/><Relationship Id="rId36" Type="http://schemas.openxmlformats.org/officeDocument/2006/relationships/hyperlink" Target="https://www.plataformadetransparencia.org.mx/web/guest/inicio" TargetMode="External"/><Relationship Id="rId10" Type="http://schemas.openxmlformats.org/officeDocument/2006/relationships/hyperlink" Target="https://www.plataformadetransparencia.org.mx/web/guest/inicio" TargetMode="External"/><Relationship Id="rId19" Type="http://schemas.openxmlformats.org/officeDocument/2006/relationships/hyperlink" Target="https://www.plataformadetransparencia.org.mx/web/guest/inicio" TargetMode="External"/><Relationship Id="rId31" Type="http://schemas.openxmlformats.org/officeDocument/2006/relationships/hyperlink" Target="https://www.plataformadetransparencia.org.mx/web/guest/inicio" TargetMode="External"/><Relationship Id="rId44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https://www.plataformadetransparencia.org.mx/web/guest/inicio" TargetMode="External"/><Relationship Id="rId9" Type="http://schemas.openxmlformats.org/officeDocument/2006/relationships/hyperlink" Target="https://www.plataformadetransparencia.org.mx/web/guest/inicio" TargetMode="External"/><Relationship Id="rId14" Type="http://schemas.openxmlformats.org/officeDocument/2006/relationships/hyperlink" Target="https://www.plataformadetransparencia.org.mx/web/guest/inicio" TargetMode="External"/><Relationship Id="rId22" Type="http://schemas.openxmlformats.org/officeDocument/2006/relationships/hyperlink" Target="https://www.plataformadetransparencia.org.mx/web/guest/inicio" TargetMode="External"/><Relationship Id="rId27" Type="http://schemas.openxmlformats.org/officeDocument/2006/relationships/hyperlink" Target="https://www.plataformadetransparencia.org.mx/web/guest/inicio" TargetMode="External"/><Relationship Id="rId30" Type="http://schemas.openxmlformats.org/officeDocument/2006/relationships/hyperlink" Target="https://www.plataformadetransparencia.org.mx/web/guest/inicio" TargetMode="External"/><Relationship Id="rId35" Type="http://schemas.openxmlformats.org/officeDocument/2006/relationships/hyperlink" Target="https://www.plataformadetransparencia.org.mx/web/guest/inicio" TargetMode="External"/><Relationship Id="rId43" Type="http://schemas.openxmlformats.org/officeDocument/2006/relationships/hyperlink" Target="https://www.plataformadetransparencia.org.mx/web/guest/inicio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R2" zoomScaleNormal="100" workbookViewId="0">
      <selection activeCell="AW9" sqref="AW9"/>
    </sheetView>
  </sheetViews>
  <sheetFormatPr baseColWidth="10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2.42578125" bestFit="1" customWidth="1"/>
    <col min="6" max="6" width="36.140625" bestFit="1" customWidth="1"/>
    <col min="7" max="7" width="38.140625" bestFit="1" customWidth="1"/>
    <col min="8" max="8" width="84.42578125" bestFit="1" customWidth="1"/>
    <col min="9" max="9" width="12.7109375" bestFit="1" customWidth="1"/>
    <col min="10" max="10" width="38.140625" bestFit="1" customWidth="1"/>
    <col min="11" max="11" width="47.5703125" customWidth="1"/>
    <col min="12" max="12" width="35.5703125" bestFit="1" customWidth="1"/>
    <col min="13" max="13" width="41.5703125" bestFit="1" customWidth="1"/>
    <col min="14" max="14" width="48.5703125" bestFit="1" customWidth="1"/>
    <col min="15" max="15" width="23.140625" bestFit="1" customWidth="1"/>
    <col min="16" max="16" width="61.85546875" bestFit="1" customWidth="1"/>
    <col min="17" max="17" width="36.42578125" bestFit="1" customWidth="1"/>
    <col min="18" max="18" width="32.85546875" bestFit="1" customWidth="1"/>
    <col min="19" max="19" width="28.140625" bestFit="1" customWidth="1"/>
    <col min="20" max="20" width="33.42578125" bestFit="1" customWidth="1"/>
    <col min="21" max="21" width="41.85546875" bestFit="1" customWidth="1"/>
    <col min="22" max="22" width="36.28515625" bestFit="1" customWidth="1"/>
    <col min="23" max="23" width="23.85546875" bestFit="1" customWidth="1"/>
    <col min="24" max="24" width="25.85546875" bestFit="1" customWidth="1"/>
    <col min="25" max="25" width="30.85546875" bestFit="1" customWidth="1"/>
    <col min="26" max="26" width="34.5703125" bestFit="1" customWidth="1"/>
    <col min="27" max="27" width="40.140625" bestFit="1" customWidth="1"/>
    <col min="28" max="28" width="39.28515625" bestFit="1" customWidth="1"/>
    <col min="29" max="29" width="20.42578125" bestFit="1" customWidth="1"/>
    <col min="30" max="30" width="35.140625" bestFit="1" customWidth="1"/>
    <col min="31" max="31" width="37.28515625" bestFit="1" customWidth="1"/>
    <col min="32" max="32" width="35.5703125" bestFit="1" customWidth="1"/>
    <col min="33" max="33" width="38" bestFit="1" customWidth="1"/>
    <col min="34" max="34" width="42" bestFit="1" customWidth="1"/>
    <col min="35" max="35" width="45.7109375" bestFit="1" customWidth="1"/>
    <col min="36" max="37" width="47.7109375" bestFit="1" customWidth="1"/>
    <col min="38" max="38" width="54.7109375" bestFit="1" customWidth="1"/>
    <col min="39" max="39" width="39" bestFit="1" customWidth="1"/>
    <col min="40" max="40" width="60.42578125" bestFit="1" customWidth="1"/>
    <col min="41" max="41" width="36" bestFit="1" customWidth="1"/>
    <col min="42" max="44" width="60.42578125" bestFit="1" customWidth="1"/>
    <col min="45" max="45" width="63" bestFit="1" customWidth="1"/>
    <col min="46" max="46" width="17.42578125" bestFit="1" customWidth="1"/>
    <col min="47" max="47" width="11.85546875" bestFit="1" customWidth="1"/>
    <col min="48" max="48" width="7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0.75" customHeight="1" x14ac:dyDescent="0.25">
      <c r="A8" s="2">
        <v>2017</v>
      </c>
      <c r="B8" s="3">
        <v>42736</v>
      </c>
      <c r="C8" s="3">
        <v>42825</v>
      </c>
      <c r="D8" s="2" t="s">
        <v>112</v>
      </c>
      <c r="E8" s="2" t="s">
        <v>214</v>
      </c>
      <c r="F8" s="2" t="s">
        <v>214</v>
      </c>
      <c r="G8" s="2" t="s">
        <v>214</v>
      </c>
      <c r="H8" s="2" t="s">
        <v>214</v>
      </c>
      <c r="I8" s="2" t="s">
        <v>215</v>
      </c>
      <c r="J8" s="2" t="s">
        <v>113</v>
      </c>
      <c r="K8" s="2" t="s">
        <v>115</v>
      </c>
      <c r="L8" s="2" t="s">
        <v>213</v>
      </c>
      <c r="M8" s="2" t="s">
        <v>216</v>
      </c>
      <c r="N8" s="2" t="s">
        <v>115</v>
      </c>
      <c r="O8" s="2" t="s">
        <v>148</v>
      </c>
      <c r="P8" s="2" t="s">
        <v>217</v>
      </c>
      <c r="Q8" s="2" t="s">
        <v>155</v>
      </c>
      <c r="R8" s="2" t="s">
        <v>234</v>
      </c>
      <c r="S8" s="2">
        <v>4101</v>
      </c>
      <c r="T8" s="2">
        <v>12</v>
      </c>
      <c r="U8" s="2" t="s">
        <v>178</v>
      </c>
      <c r="V8" s="2" t="s">
        <v>213</v>
      </c>
      <c r="W8" s="2" t="s">
        <v>235</v>
      </c>
      <c r="X8" s="2" t="s">
        <v>235</v>
      </c>
      <c r="Y8" s="2" t="s">
        <v>235</v>
      </c>
      <c r="Z8" s="2" t="s">
        <v>235</v>
      </c>
      <c r="AA8" s="2" t="s">
        <v>235</v>
      </c>
      <c r="AB8" s="2" t="s">
        <v>141</v>
      </c>
      <c r="AC8" s="2">
        <v>31100</v>
      </c>
      <c r="AD8" s="2" t="s">
        <v>213</v>
      </c>
      <c r="AE8" s="2" t="s">
        <v>213</v>
      </c>
      <c r="AF8" s="2" t="s">
        <v>213</v>
      </c>
      <c r="AG8" s="2" t="s">
        <v>213</v>
      </c>
      <c r="AH8" s="2" t="s">
        <v>213</v>
      </c>
      <c r="AI8" s="2" t="s">
        <v>213</v>
      </c>
      <c r="AJ8" s="2" t="s">
        <v>213</v>
      </c>
      <c r="AK8" s="2">
        <v>18005151414</v>
      </c>
      <c r="AL8" s="2" t="s">
        <v>229</v>
      </c>
      <c r="AM8" s="2" t="s">
        <v>213</v>
      </c>
      <c r="AN8" s="2" t="s">
        <v>236</v>
      </c>
      <c r="AO8" s="2">
        <v>18005151414</v>
      </c>
      <c r="AP8" s="2" t="s">
        <v>236</v>
      </c>
      <c r="AQ8" s="2" t="s">
        <v>229</v>
      </c>
      <c r="AR8" s="2" t="s">
        <v>229</v>
      </c>
      <c r="AS8" s="2" t="s">
        <v>230</v>
      </c>
      <c r="AT8" s="3">
        <v>43479</v>
      </c>
      <c r="AU8" s="3">
        <v>43465</v>
      </c>
    </row>
    <row r="9" spans="1:48" s="4" customFormat="1" x14ac:dyDescent="0.25">
      <c r="A9" s="4">
        <v>2018</v>
      </c>
      <c r="B9" s="5">
        <v>43101</v>
      </c>
      <c r="C9" s="5">
        <v>43190</v>
      </c>
      <c r="D9" s="4" t="s">
        <v>112</v>
      </c>
      <c r="E9" s="4" t="s">
        <v>218</v>
      </c>
      <c r="H9" s="4" t="s">
        <v>218</v>
      </c>
      <c r="J9" s="4" t="s">
        <v>113</v>
      </c>
      <c r="K9" s="4" t="s">
        <v>141</v>
      </c>
      <c r="M9" s="4" t="s">
        <v>219</v>
      </c>
      <c r="N9" s="4" t="s">
        <v>141</v>
      </c>
      <c r="O9" s="4" t="s">
        <v>148</v>
      </c>
      <c r="P9" s="4" t="s">
        <v>220</v>
      </c>
      <c r="Q9" s="4" t="s">
        <v>155</v>
      </c>
      <c r="R9" s="4" t="s">
        <v>242</v>
      </c>
      <c r="S9" s="4">
        <v>2200</v>
      </c>
      <c r="T9" s="4" t="s">
        <v>238</v>
      </c>
      <c r="U9" s="4" t="s">
        <v>178</v>
      </c>
      <c r="V9" s="4" t="s">
        <v>235</v>
      </c>
      <c r="W9" s="4">
        <v>19</v>
      </c>
      <c r="X9" s="4" t="s">
        <v>235</v>
      </c>
      <c r="Y9" s="4">
        <v>19</v>
      </c>
      <c r="Z9" s="4" t="s">
        <v>235</v>
      </c>
      <c r="AA9" s="4">
        <v>8</v>
      </c>
      <c r="AB9" s="4" t="s">
        <v>141</v>
      </c>
      <c r="AC9" s="4">
        <v>31000</v>
      </c>
      <c r="AH9" s="7" t="s">
        <v>260</v>
      </c>
      <c r="AI9" s="7" t="s">
        <v>261</v>
      </c>
      <c r="AJ9" s="7" t="s">
        <v>254</v>
      </c>
      <c r="AK9" s="4">
        <v>0</v>
      </c>
      <c r="AL9" s="8"/>
      <c r="AM9" s="7" t="s">
        <v>262</v>
      </c>
      <c r="AN9" s="8"/>
      <c r="AO9" s="4">
        <v>0</v>
      </c>
      <c r="AQ9" s="8" t="s">
        <v>271</v>
      </c>
      <c r="AR9" s="8" t="s">
        <v>271</v>
      </c>
      <c r="AS9" s="4" t="s">
        <v>230</v>
      </c>
      <c r="AT9" s="5">
        <v>43605</v>
      </c>
      <c r="AU9" s="5">
        <v>43190</v>
      </c>
      <c r="AV9" s="9" t="s">
        <v>270</v>
      </c>
    </row>
    <row r="10" spans="1:48" s="4" customFormat="1" x14ac:dyDescent="0.25">
      <c r="A10" s="4">
        <v>2018</v>
      </c>
      <c r="B10" s="5">
        <v>43191</v>
      </c>
      <c r="C10" s="5">
        <v>43281</v>
      </c>
      <c r="D10" s="4" t="s">
        <v>112</v>
      </c>
      <c r="E10" s="4" t="s">
        <v>221</v>
      </c>
      <c r="H10" s="4" t="s">
        <v>221</v>
      </c>
      <c r="J10" s="4" t="s">
        <v>113</v>
      </c>
      <c r="K10" s="4" t="s">
        <v>141</v>
      </c>
      <c r="M10" s="4" t="s">
        <v>222</v>
      </c>
      <c r="N10" s="4" t="s">
        <v>141</v>
      </c>
      <c r="O10" s="4" t="s">
        <v>148</v>
      </c>
      <c r="P10" s="4" t="s">
        <v>223</v>
      </c>
      <c r="Q10" s="4" t="s">
        <v>155</v>
      </c>
      <c r="R10" s="7" t="s">
        <v>239</v>
      </c>
      <c r="S10" s="4">
        <v>12500</v>
      </c>
      <c r="T10" s="4" t="s">
        <v>238</v>
      </c>
      <c r="U10" s="4" t="s">
        <v>178</v>
      </c>
      <c r="V10" s="4" t="s">
        <v>235</v>
      </c>
      <c r="W10" s="4">
        <v>19</v>
      </c>
      <c r="X10" s="7" t="s">
        <v>235</v>
      </c>
      <c r="Y10" s="4">
        <v>19</v>
      </c>
      <c r="Z10" s="7" t="s">
        <v>235</v>
      </c>
      <c r="AA10" s="4">
        <v>8</v>
      </c>
      <c r="AB10" s="7" t="s">
        <v>141</v>
      </c>
      <c r="AC10" s="4">
        <v>31135</v>
      </c>
      <c r="AH10" s="7" t="s">
        <v>263</v>
      </c>
      <c r="AI10" s="7" t="s">
        <v>264</v>
      </c>
      <c r="AJ10" s="7" t="s">
        <v>265</v>
      </c>
      <c r="AK10" s="4">
        <v>6144832265</v>
      </c>
      <c r="AL10" s="8"/>
      <c r="AM10" s="4" t="s">
        <v>266</v>
      </c>
      <c r="AN10" s="8"/>
      <c r="AO10" s="4">
        <v>6144832265</v>
      </c>
      <c r="AQ10" s="8" t="s">
        <v>271</v>
      </c>
      <c r="AR10" s="8" t="s">
        <v>271</v>
      </c>
      <c r="AS10" s="4" t="s">
        <v>230</v>
      </c>
      <c r="AT10" s="5">
        <v>43605</v>
      </c>
      <c r="AU10" s="5">
        <v>43281</v>
      </c>
      <c r="AV10" s="10" t="s">
        <v>270</v>
      </c>
    </row>
    <row r="11" spans="1:48" s="4" customFormat="1" x14ac:dyDescent="0.25">
      <c r="A11" s="4">
        <v>2018</v>
      </c>
      <c r="B11" s="5">
        <v>43374</v>
      </c>
      <c r="C11" s="5">
        <v>43465</v>
      </c>
      <c r="D11" s="4" t="s">
        <v>112</v>
      </c>
      <c r="E11" s="4" t="s">
        <v>224</v>
      </c>
      <c r="H11" s="4" t="s">
        <v>224</v>
      </c>
      <c r="J11" s="4" t="s">
        <v>113</v>
      </c>
      <c r="K11" s="4" t="s">
        <v>141</v>
      </c>
      <c r="M11" s="4" t="s">
        <v>225</v>
      </c>
      <c r="N11" s="4" t="s">
        <v>141</v>
      </c>
      <c r="O11" s="4" t="s">
        <v>148</v>
      </c>
      <c r="P11" s="4" t="s">
        <v>228</v>
      </c>
      <c r="Q11" s="4" t="s">
        <v>174</v>
      </c>
      <c r="R11" s="7" t="s">
        <v>253</v>
      </c>
      <c r="S11" s="7">
        <v>1005</v>
      </c>
      <c r="T11" s="7" t="s">
        <v>238</v>
      </c>
      <c r="U11" s="4" t="s">
        <v>178</v>
      </c>
      <c r="V11" s="7" t="s">
        <v>235</v>
      </c>
      <c r="W11" s="4">
        <v>19</v>
      </c>
      <c r="X11" s="7" t="s">
        <v>235</v>
      </c>
      <c r="Y11" s="4">
        <v>19</v>
      </c>
      <c r="Z11" s="7" t="s">
        <v>235</v>
      </c>
      <c r="AA11" s="4">
        <v>8</v>
      </c>
      <c r="AB11" s="4" t="s">
        <v>141</v>
      </c>
      <c r="AC11" s="4">
        <v>31100</v>
      </c>
      <c r="AH11" s="7" t="s">
        <v>267</v>
      </c>
      <c r="AI11" s="7" t="s">
        <v>268</v>
      </c>
      <c r="AJ11" s="7" t="s">
        <v>269</v>
      </c>
      <c r="AK11" s="4">
        <v>6144260170</v>
      </c>
      <c r="AL11" s="8"/>
      <c r="AM11" s="4" t="s">
        <v>262</v>
      </c>
      <c r="AN11" s="8"/>
      <c r="AO11" s="4">
        <v>6144260170</v>
      </c>
      <c r="AQ11" s="4" t="s">
        <v>271</v>
      </c>
      <c r="AR11" s="8" t="s">
        <v>271</v>
      </c>
      <c r="AS11" s="4" t="s">
        <v>230</v>
      </c>
      <c r="AT11" s="5">
        <v>43605</v>
      </c>
      <c r="AU11" s="5">
        <v>43465</v>
      </c>
      <c r="AV11" s="10" t="s">
        <v>270</v>
      </c>
    </row>
    <row r="12" spans="1:48" s="4" customFormat="1" x14ac:dyDescent="0.25">
      <c r="A12" s="4">
        <v>2018</v>
      </c>
      <c r="B12" s="5">
        <v>43101</v>
      </c>
      <c r="C12" s="5">
        <v>43190</v>
      </c>
      <c r="D12" s="4" t="s">
        <v>112</v>
      </c>
      <c r="E12" s="4" t="s">
        <v>226</v>
      </c>
      <c r="H12" s="4" t="s">
        <v>226</v>
      </c>
      <c r="J12" s="4" t="s">
        <v>113</v>
      </c>
      <c r="K12" s="4" t="s">
        <v>141</v>
      </c>
      <c r="M12" s="4" t="s">
        <v>227</v>
      </c>
      <c r="N12" s="4" t="s">
        <v>141</v>
      </c>
      <c r="O12" s="4" t="s">
        <v>148</v>
      </c>
      <c r="P12" s="4" t="s">
        <v>255</v>
      </c>
      <c r="Q12" s="4" t="s">
        <v>155</v>
      </c>
      <c r="R12" s="4" t="s">
        <v>240</v>
      </c>
      <c r="S12" s="4">
        <v>239</v>
      </c>
      <c r="T12" s="4" t="s">
        <v>238</v>
      </c>
      <c r="U12" s="4" t="s">
        <v>178</v>
      </c>
      <c r="V12" s="4" t="s">
        <v>235</v>
      </c>
      <c r="W12" s="4">
        <v>19</v>
      </c>
      <c r="X12" s="4" t="s">
        <v>235</v>
      </c>
      <c r="Y12" s="4">
        <v>19</v>
      </c>
      <c r="Z12" s="4" t="s">
        <v>235</v>
      </c>
      <c r="AA12" s="4">
        <v>8</v>
      </c>
      <c r="AB12" s="4" t="s">
        <v>141</v>
      </c>
      <c r="AC12" s="4">
        <v>31123</v>
      </c>
      <c r="AK12" s="4">
        <v>18008906537</v>
      </c>
      <c r="AL12" s="4" t="s">
        <v>241</v>
      </c>
      <c r="AN12" s="4" t="s">
        <v>241</v>
      </c>
      <c r="AO12" s="4">
        <v>18008906537</v>
      </c>
      <c r="AQ12" s="8" t="s">
        <v>271</v>
      </c>
      <c r="AR12" s="8" t="s">
        <v>271</v>
      </c>
      <c r="AS12" s="4" t="s">
        <v>230</v>
      </c>
      <c r="AT12" s="5">
        <v>43605</v>
      </c>
      <c r="AU12" s="5">
        <v>43190</v>
      </c>
      <c r="AV12" s="10" t="s">
        <v>270</v>
      </c>
    </row>
    <row r="13" spans="1:48" s="4" customFormat="1" x14ac:dyDescent="0.25">
      <c r="A13" s="4">
        <v>2018</v>
      </c>
      <c r="B13" s="5">
        <v>43101</v>
      </c>
      <c r="C13" s="5">
        <v>43190</v>
      </c>
      <c r="D13" s="4" t="s">
        <v>112</v>
      </c>
      <c r="E13" s="4" t="s">
        <v>231</v>
      </c>
      <c r="H13" s="4" t="s">
        <v>231</v>
      </c>
      <c r="J13" s="4" t="s">
        <v>113</v>
      </c>
      <c r="K13" s="4" t="s">
        <v>141</v>
      </c>
      <c r="M13" s="4" t="s">
        <v>232</v>
      </c>
      <c r="N13" s="4" t="s">
        <v>141</v>
      </c>
      <c r="O13" s="4" t="s">
        <v>148</v>
      </c>
      <c r="P13" s="4" t="s">
        <v>233</v>
      </c>
      <c r="Q13" s="4" t="s">
        <v>155</v>
      </c>
      <c r="R13" s="4" t="s">
        <v>250</v>
      </c>
      <c r="S13" s="4">
        <v>150</v>
      </c>
      <c r="T13" s="4">
        <v>5</v>
      </c>
      <c r="U13" s="4" t="s">
        <v>178</v>
      </c>
      <c r="V13" s="4" t="s">
        <v>237</v>
      </c>
      <c r="W13" s="4">
        <v>4</v>
      </c>
      <c r="X13" s="4" t="s">
        <v>237</v>
      </c>
      <c r="Y13" s="4">
        <v>4</v>
      </c>
      <c r="Z13" s="4" t="s">
        <v>251</v>
      </c>
      <c r="AA13" s="4">
        <v>9</v>
      </c>
      <c r="AB13" s="4" t="s">
        <v>141</v>
      </c>
      <c r="AC13" s="4">
        <v>5120</v>
      </c>
      <c r="AH13" s="4" t="s">
        <v>256</v>
      </c>
      <c r="AI13" s="4" t="s">
        <v>257</v>
      </c>
      <c r="AJ13" s="4" t="s">
        <v>258</v>
      </c>
      <c r="AK13" s="4">
        <v>0</v>
      </c>
      <c r="AL13" s="6" t="s">
        <v>252</v>
      </c>
      <c r="AM13" s="4" t="s">
        <v>259</v>
      </c>
      <c r="AN13" s="6" t="s">
        <v>252</v>
      </c>
      <c r="AO13" s="4">
        <v>0</v>
      </c>
      <c r="AQ13" s="8" t="s">
        <v>271</v>
      </c>
      <c r="AR13" s="8" t="s">
        <v>271</v>
      </c>
      <c r="AS13" s="4" t="s">
        <v>230</v>
      </c>
      <c r="AT13" s="5">
        <v>43605</v>
      </c>
      <c r="AU13" s="5">
        <v>43190</v>
      </c>
      <c r="AV13" s="10" t="s">
        <v>270</v>
      </c>
    </row>
    <row r="14" spans="1:48" s="4" customFormat="1" x14ac:dyDescent="0.25">
      <c r="A14" s="4">
        <v>2018</v>
      </c>
      <c r="B14" s="5">
        <v>43101</v>
      </c>
      <c r="C14" s="5">
        <v>43190</v>
      </c>
      <c r="D14" s="4" t="s">
        <v>112</v>
      </c>
      <c r="E14" s="4" t="s">
        <v>243</v>
      </c>
      <c r="H14" s="4" t="s">
        <v>243</v>
      </c>
      <c r="J14" s="4" t="s">
        <v>113</v>
      </c>
      <c r="K14" s="4" t="s">
        <v>124</v>
      </c>
      <c r="M14" s="4" t="s">
        <v>248</v>
      </c>
      <c r="N14" s="4" t="s">
        <v>124</v>
      </c>
      <c r="O14" s="4" t="s">
        <v>148</v>
      </c>
      <c r="P14" s="4" t="s">
        <v>249</v>
      </c>
      <c r="Q14" s="4" t="s">
        <v>155</v>
      </c>
      <c r="R14" s="4" t="s">
        <v>244</v>
      </c>
      <c r="S14" s="4">
        <v>231</v>
      </c>
      <c r="T14" s="4">
        <v>4</v>
      </c>
      <c r="U14" s="4" t="s">
        <v>178</v>
      </c>
      <c r="V14" s="4" t="s">
        <v>245</v>
      </c>
      <c r="W14" s="4">
        <v>35</v>
      </c>
      <c r="X14" s="4" t="s">
        <v>246</v>
      </c>
      <c r="Y14" s="4">
        <v>35</v>
      </c>
      <c r="Z14" s="4" t="s">
        <v>246</v>
      </c>
      <c r="AA14" s="4">
        <v>5</v>
      </c>
      <c r="AB14" s="4" t="s">
        <v>124</v>
      </c>
      <c r="AC14" s="4">
        <v>27250</v>
      </c>
      <c r="AK14" s="4">
        <v>6144112929</v>
      </c>
      <c r="AL14" s="4" t="s">
        <v>247</v>
      </c>
      <c r="AN14" s="4" t="s">
        <v>247</v>
      </c>
      <c r="AO14" s="4">
        <v>6144112929</v>
      </c>
      <c r="AP14" s="4" t="s">
        <v>247</v>
      </c>
      <c r="AQ14" s="8" t="s">
        <v>271</v>
      </c>
      <c r="AR14" s="8" t="s">
        <v>271</v>
      </c>
      <c r="AS14" s="4" t="s">
        <v>230</v>
      </c>
      <c r="AT14" s="5">
        <v>43605</v>
      </c>
      <c r="AU14" s="5">
        <v>43190</v>
      </c>
      <c r="AV14" s="10" t="s">
        <v>270</v>
      </c>
    </row>
    <row r="15" spans="1:48" s="4" customFormat="1" x14ac:dyDescent="0.25">
      <c r="A15" s="4">
        <v>2018</v>
      </c>
      <c r="B15" s="5">
        <v>43101</v>
      </c>
      <c r="C15" s="5">
        <v>43190</v>
      </c>
      <c r="D15" s="4" t="s">
        <v>112</v>
      </c>
      <c r="E15" s="4" t="s">
        <v>218</v>
      </c>
      <c r="H15" s="4" t="s">
        <v>218</v>
      </c>
      <c r="J15" s="4" t="s">
        <v>113</v>
      </c>
      <c r="K15" s="4" t="s">
        <v>141</v>
      </c>
      <c r="M15" s="4" t="s">
        <v>219</v>
      </c>
      <c r="N15" s="4" t="s">
        <v>141</v>
      </c>
      <c r="O15" s="4" t="s">
        <v>148</v>
      </c>
      <c r="P15" s="4" t="s">
        <v>220</v>
      </c>
      <c r="Q15" s="4" t="s">
        <v>155</v>
      </c>
      <c r="R15" s="4" t="s">
        <v>242</v>
      </c>
      <c r="S15" s="4">
        <v>2200</v>
      </c>
      <c r="T15" s="4" t="s">
        <v>238</v>
      </c>
      <c r="U15" s="4" t="s">
        <v>178</v>
      </c>
      <c r="V15" s="4" t="s">
        <v>235</v>
      </c>
      <c r="W15" s="4">
        <v>19</v>
      </c>
      <c r="X15" s="4" t="s">
        <v>235</v>
      </c>
      <c r="Y15" s="4">
        <v>19</v>
      </c>
      <c r="Z15" s="4" t="s">
        <v>235</v>
      </c>
      <c r="AA15" s="4">
        <v>8</v>
      </c>
      <c r="AB15" s="4" t="s">
        <v>141</v>
      </c>
      <c r="AC15" s="4">
        <v>31000</v>
      </c>
      <c r="AH15" s="7" t="s">
        <v>260</v>
      </c>
      <c r="AI15" s="7" t="s">
        <v>261</v>
      </c>
      <c r="AJ15" s="7" t="s">
        <v>254</v>
      </c>
      <c r="AK15" s="4">
        <v>0</v>
      </c>
      <c r="AL15" s="8"/>
      <c r="AM15" s="7" t="s">
        <v>262</v>
      </c>
      <c r="AN15" s="8"/>
      <c r="AO15" s="4">
        <v>0</v>
      </c>
      <c r="AQ15" s="8" t="s">
        <v>271</v>
      </c>
      <c r="AR15" s="8" t="s">
        <v>271</v>
      </c>
      <c r="AS15" s="4" t="s">
        <v>230</v>
      </c>
      <c r="AT15" s="5">
        <v>43605</v>
      </c>
      <c r="AU15" s="5">
        <v>43190</v>
      </c>
      <c r="AV15" s="10" t="s">
        <v>270</v>
      </c>
    </row>
    <row r="16" spans="1:48" s="4" customFormat="1" x14ac:dyDescent="0.25">
      <c r="A16" s="4">
        <v>2018</v>
      </c>
      <c r="B16" s="5">
        <v>43191</v>
      </c>
      <c r="C16" s="5">
        <v>43281</v>
      </c>
      <c r="D16" s="4" t="s">
        <v>112</v>
      </c>
      <c r="E16" s="4" t="s">
        <v>221</v>
      </c>
      <c r="H16" s="4" t="s">
        <v>221</v>
      </c>
      <c r="J16" s="4" t="s">
        <v>113</v>
      </c>
      <c r="K16" s="4" t="s">
        <v>141</v>
      </c>
      <c r="M16" s="4" t="s">
        <v>222</v>
      </c>
      <c r="N16" s="4" t="s">
        <v>141</v>
      </c>
      <c r="O16" s="4" t="s">
        <v>148</v>
      </c>
      <c r="P16" s="4" t="s">
        <v>223</v>
      </c>
      <c r="Q16" s="4" t="s">
        <v>155</v>
      </c>
      <c r="R16" s="7" t="s">
        <v>239</v>
      </c>
      <c r="S16" s="4">
        <v>12500</v>
      </c>
      <c r="T16" s="4" t="s">
        <v>238</v>
      </c>
      <c r="U16" s="4" t="s">
        <v>178</v>
      </c>
      <c r="V16" s="4" t="s">
        <v>235</v>
      </c>
      <c r="W16" s="4">
        <v>19</v>
      </c>
      <c r="X16" s="7" t="s">
        <v>235</v>
      </c>
      <c r="Y16" s="4">
        <v>19</v>
      </c>
      <c r="Z16" s="7" t="s">
        <v>235</v>
      </c>
      <c r="AA16" s="4">
        <v>8</v>
      </c>
      <c r="AB16" s="7" t="s">
        <v>141</v>
      </c>
      <c r="AC16" s="4">
        <v>31135</v>
      </c>
      <c r="AH16" s="7" t="s">
        <v>263</v>
      </c>
      <c r="AI16" s="7" t="s">
        <v>264</v>
      </c>
      <c r="AJ16" s="7" t="s">
        <v>265</v>
      </c>
      <c r="AK16" s="4">
        <v>6144832265</v>
      </c>
      <c r="AL16" s="8"/>
      <c r="AM16" s="4" t="s">
        <v>266</v>
      </c>
      <c r="AN16" s="8"/>
      <c r="AO16" s="4">
        <v>6144832265</v>
      </c>
      <c r="AQ16" s="8" t="s">
        <v>271</v>
      </c>
      <c r="AR16" s="8" t="s">
        <v>271</v>
      </c>
      <c r="AS16" s="4" t="s">
        <v>230</v>
      </c>
      <c r="AT16" s="5">
        <v>43605</v>
      </c>
      <c r="AU16" s="5">
        <v>43281</v>
      </c>
      <c r="AV16" s="10" t="s">
        <v>270</v>
      </c>
    </row>
    <row r="17" spans="1:48" s="4" customFormat="1" x14ac:dyDescent="0.25">
      <c r="A17" s="4">
        <v>2018</v>
      </c>
      <c r="B17" s="5">
        <v>43374</v>
      </c>
      <c r="C17" s="5">
        <v>43465</v>
      </c>
      <c r="D17" s="4" t="s">
        <v>112</v>
      </c>
      <c r="E17" s="4" t="s">
        <v>224</v>
      </c>
      <c r="H17" s="4" t="s">
        <v>224</v>
      </c>
      <c r="J17" s="4" t="s">
        <v>113</v>
      </c>
      <c r="K17" s="4" t="s">
        <v>141</v>
      </c>
      <c r="M17" s="4" t="s">
        <v>225</v>
      </c>
      <c r="N17" s="4" t="s">
        <v>141</v>
      </c>
      <c r="O17" s="4" t="s">
        <v>148</v>
      </c>
      <c r="P17" s="4" t="s">
        <v>228</v>
      </c>
      <c r="Q17" s="4" t="s">
        <v>174</v>
      </c>
      <c r="R17" s="7" t="s">
        <v>253</v>
      </c>
      <c r="S17" s="7">
        <v>1005</v>
      </c>
      <c r="T17" s="7" t="s">
        <v>238</v>
      </c>
      <c r="U17" s="4" t="s">
        <v>178</v>
      </c>
      <c r="V17" s="7" t="s">
        <v>235</v>
      </c>
      <c r="W17" s="4">
        <v>19</v>
      </c>
      <c r="X17" s="7" t="s">
        <v>235</v>
      </c>
      <c r="Y17" s="4">
        <v>19</v>
      </c>
      <c r="Z17" s="7" t="s">
        <v>235</v>
      </c>
      <c r="AA17" s="4">
        <v>8</v>
      </c>
      <c r="AB17" s="4" t="s">
        <v>141</v>
      </c>
      <c r="AC17" s="4">
        <v>31100</v>
      </c>
      <c r="AH17" s="7" t="s">
        <v>267</v>
      </c>
      <c r="AI17" s="7" t="s">
        <v>268</v>
      </c>
      <c r="AJ17" s="7" t="s">
        <v>269</v>
      </c>
      <c r="AK17" s="4">
        <v>6144260170</v>
      </c>
      <c r="AL17" s="8"/>
      <c r="AM17" s="4" t="s">
        <v>262</v>
      </c>
      <c r="AN17" s="8"/>
      <c r="AO17" s="4">
        <v>6144260170</v>
      </c>
      <c r="AQ17" s="8" t="s">
        <v>271</v>
      </c>
      <c r="AR17" s="8" t="s">
        <v>271</v>
      </c>
      <c r="AS17" s="4" t="s">
        <v>230</v>
      </c>
      <c r="AT17" s="5">
        <v>43605</v>
      </c>
      <c r="AU17" s="5">
        <v>43465</v>
      </c>
      <c r="AV17" s="10" t="s">
        <v>270</v>
      </c>
    </row>
    <row r="18" spans="1:48" s="4" customFormat="1" x14ac:dyDescent="0.25">
      <c r="A18" s="4">
        <v>2018</v>
      </c>
      <c r="B18" s="5">
        <v>43191</v>
      </c>
      <c r="C18" s="5">
        <v>43281</v>
      </c>
      <c r="D18" s="4" t="s">
        <v>112</v>
      </c>
      <c r="E18" s="4" t="s">
        <v>226</v>
      </c>
      <c r="H18" s="4" t="s">
        <v>226</v>
      </c>
      <c r="J18" s="4" t="s">
        <v>113</v>
      </c>
      <c r="K18" s="4" t="s">
        <v>141</v>
      </c>
      <c r="M18" s="4" t="s">
        <v>227</v>
      </c>
      <c r="N18" s="4" t="s">
        <v>141</v>
      </c>
      <c r="O18" s="4" t="s">
        <v>148</v>
      </c>
      <c r="P18" s="4" t="s">
        <v>255</v>
      </c>
      <c r="Q18" s="4" t="s">
        <v>155</v>
      </c>
      <c r="R18" s="4" t="s">
        <v>240</v>
      </c>
      <c r="S18" s="4">
        <v>239</v>
      </c>
      <c r="T18" s="4" t="s">
        <v>238</v>
      </c>
      <c r="U18" s="4" t="s">
        <v>178</v>
      </c>
      <c r="V18" s="4" t="s">
        <v>235</v>
      </c>
      <c r="W18" s="4">
        <v>19</v>
      </c>
      <c r="X18" s="4" t="s">
        <v>235</v>
      </c>
      <c r="Y18" s="4">
        <v>19</v>
      </c>
      <c r="Z18" s="4" t="s">
        <v>235</v>
      </c>
      <c r="AA18" s="4">
        <v>8</v>
      </c>
      <c r="AB18" s="4" t="s">
        <v>141</v>
      </c>
      <c r="AC18" s="4">
        <v>31123</v>
      </c>
      <c r="AK18" s="4">
        <v>18008906537</v>
      </c>
      <c r="AL18" s="4" t="s">
        <v>241</v>
      </c>
      <c r="AN18" s="4" t="s">
        <v>241</v>
      </c>
      <c r="AO18" s="4">
        <v>18008906537</v>
      </c>
      <c r="AQ18" s="8" t="s">
        <v>271</v>
      </c>
      <c r="AR18" s="8" t="s">
        <v>271</v>
      </c>
      <c r="AS18" s="4" t="s">
        <v>230</v>
      </c>
      <c r="AT18" s="5">
        <v>43605</v>
      </c>
      <c r="AU18" s="5">
        <v>43281</v>
      </c>
      <c r="AV18" s="10" t="s">
        <v>270</v>
      </c>
    </row>
    <row r="19" spans="1:48" s="4" customFormat="1" x14ac:dyDescent="0.25">
      <c r="A19" s="4">
        <v>2018</v>
      </c>
      <c r="B19" s="5">
        <v>43101</v>
      </c>
      <c r="C19" s="5">
        <v>43190</v>
      </c>
      <c r="D19" s="4" t="s">
        <v>112</v>
      </c>
      <c r="E19" s="4" t="s">
        <v>231</v>
      </c>
      <c r="H19" s="4" t="s">
        <v>231</v>
      </c>
      <c r="J19" s="4" t="s">
        <v>113</v>
      </c>
      <c r="K19" s="4" t="s">
        <v>141</v>
      </c>
      <c r="M19" s="4" t="s">
        <v>232</v>
      </c>
      <c r="N19" s="4" t="s">
        <v>141</v>
      </c>
      <c r="O19" s="4" t="s">
        <v>148</v>
      </c>
      <c r="P19" s="4" t="s">
        <v>233</v>
      </c>
      <c r="Q19" s="4" t="s">
        <v>155</v>
      </c>
      <c r="R19" s="4" t="s">
        <v>250</v>
      </c>
      <c r="S19" s="4">
        <v>150</v>
      </c>
      <c r="T19" s="4">
        <v>5</v>
      </c>
      <c r="U19" s="4" t="s">
        <v>178</v>
      </c>
      <c r="V19" s="4" t="s">
        <v>237</v>
      </c>
      <c r="W19" s="4">
        <v>4</v>
      </c>
      <c r="X19" s="4" t="s">
        <v>237</v>
      </c>
      <c r="Y19" s="4">
        <v>4</v>
      </c>
      <c r="Z19" s="4" t="s">
        <v>251</v>
      </c>
      <c r="AA19" s="4">
        <v>9</v>
      </c>
      <c r="AB19" s="4" t="s">
        <v>141</v>
      </c>
      <c r="AC19" s="4">
        <v>5120</v>
      </c>
      <c r="AH19" s="4" t="s">
        <v>256</v>
      </c>
      <c r="AI19" s="4" t="s">
        <v>257</v>
      </c>
      <c r="AJ19" s="4" t="s">
        <v>258</v>
      </c>
      <c r="AK19" s="4">
        <v>0</v>
      </c>
      <c r="AL19" s="6" t="s">
        <v>252</v>
      </c>
      <c r="AM19" s="4" t="s">
        <v>259</v>
      </c>
      <c r="AN19" s="6" t="s">
        <v>252</v>
      </c>
      <c r="AO19" s="4">
        <v>0</v>
      </c>
      <c r="AQ19" s="8" t="s">
        <v>271</v>
      </c>
      <c r="AR19" s="8" t="s">
        <v>271</v>
      </c>
      <c r="AS19" s="4" t="s">
        <v>230</v>
      </c>
      <c r="AT19" s="5">
        <v>43605</v>
      </c>
      <c r="AU19" s="5">
        <v>43190</v>
      </c>
      <c r="AV19" s="10" t="s">
        <v>270</v>
      </c>
    </row>
    <row r="20" spans="1:48" s="4" customFormat="1" x14ac:dyDescent="0.25">
      <c r="A20" s="4">
        <v>2018</v>
      </c>
      <c r="B20" s="5">
        <v>43191</v>
      </c>
      <c r="C20" s="5">
        <v>43281</v>
      </c>
      <c r="D20" s="4" t="s">
        <v>112</v>
      </c>
      <c r="E20" s="4" t="s">
        <v>243</v>
      </c>
      <c r="H20" s="4" t="s">
        <v>243</v>
      </c>
      <c r="J20" s="4" t="s">
        <v>113</v>
      </c>
      <c r="K20" s="4" t="s">
        <v>124</v>
      </c>
      <c r="M20" s="4" t="s">
        <v>248</v>
      </c>
      <c r="N20" s="4" t="s">
        <v>124</v>
      </c>
      <c r="O20" s="4" t="s">
        <v>148</v>
      </c>
      <c r="P20" s="4" t="s">
        <v>249</v>
      </c>
      <c r="Q20" s="4" t="s">
        <v>155</v>
      </c>
      <c r="R20" s="4" t="s">
        <v>244</v>
      </c>
      <c r="S20" s="4">
        <v>231</v>
      </c>
      <c r="T20" s="4">
        <v>4</v>
      </c>
      <c r="U20" s="4" t="s">
        <v>178</v>
      </c>
      <c r="V20" s="4" t="s">
        <v>245</v>
      </c>
      <c r="W20" s="4">
        <v>35</v>
      </c>
      <c r="X20" s="4" t="s">
        <v>246</v>
      </c>
      <c r="Y20" s="4">
        <v>35</v>
      </c>
      <c r="Z20" s="4" t="s">
        <v>246</v>
      </c>
      <c r="AA20" s="4">
        <v>5</v>
      </c>
      <c r="AB20" s="4" t="s">
        <v>124</v>
      </c>
      <c r="AC20" s="4">
        <v>27250</v>
      </c>
      <c r="AK20" s="4">
        <v>6144112929</v>
      </c>
      <c r="AL20" s="4" t="s">
        <v>247</v>
      </c>
      <c r="AN20" s="4" t="s">
        <v>247</v>
      </c>
      <c r="AO20" s="4">
        <v>6144112929</v>
      </c>
      <c r="AP20" s="4" t="s">
        <v>247</v>
      </c>
      <c r="AQ20" s="8" t="s">
        <v>271</v>
      </c>
      <c r="AR20" s="8" t="s">
        <v>271</v>
      </c>
      <c r="AS20" s="4" t="s">
        <v>230</v>
      </c>
      <c r="AT20" s="5">
        <v>43605</v>
      </c>
      <c r="AU20" s="5">
        <v>43281</v>
      </c>
      <c r="AV20" s="10" t="s">
        <v>270</v>
      </c>
    </row>
    <row r="21" spans="1:48" s="4" customFormat="1" x14ac:dyDescent="0.25">
      <c r="A21" s="4">
        <v>2018</v>
      </c>
      <c r="B21" s="5">
        <v>43101</v>
      </c>
      <c r="C21" s="5">
        <v>43190</v>
      </c>
      <c r="D21" s="4" t="s">
        <v>112</v>
      </c>
      <c r="E21" s="4" t="s">
        <v>218</v>
      </c>
      <c r="H21" s="4" t="s">
        <v>218</v>
      </c>
      <c r="J21" s="4" t="s">
        <v>113</v>
      </c>
      <c r="K21" s="4" t="s">
        <v>141</v>
      </c>
      <c r="M21" s="4" t="s">
        <v>219</v>
      </c>
      <c r="N21" s="4" t="s">
        <v>141</v>
      </c>
      <c r="O21" s="4" t="s">
        <v>148</v>
      </c>
      <c r="P21" s="4" t="s">
        <v>220</v>
      </c>
      <c r="Q21" s="4" t="s">
        <v>155</v>
      </c>
      <c r="R21" s="4" t="s">
        <v>242</v>
      </c>
      <c r="S21" s="4">
        <v>2200</v>
      </c>
      <c r="T21" s="4" t="s">
        <v>238</v>
      </c>
      <c r="U21" s="4" t="s">
        <v>178</v>
      </c>
      <c r="V21" s="4" t="s">
        <v>235</v>
      </c>
      <c r="W21" s="4">
        <v>19</v>
      </c>
      <c r="X21" s="4" t="s">
        <v>235</v>
      </c>
      <c r="Y21" s="4">
        <v>19</v>
      </c>
      <c r="Z21" s="4" t="s">
        <v>235</v>
      </c>
      <c r="AA21" s="4">
        <v>8</v>
      </c>
      <c r="AB21" s="4" t="s">
        <v>141</v>
      </c>
      <c r="AC21" s="4">
        <v>31000</v>
      </c>
      <c r="AH21" s="7" t="s">
        <v>260</v>
      </c>
      <c r="AI21" s="7" t="s">
        <v>261</v>
      </c>
      <c r="AJ21" s="7" t="s">
        <v>254</v>
      </c>
      <c r="AK21" s="4">
        <v>0</v>
      </c>
      <c r="AL21" s="8"/>
      <c r="AM21" s="7" t="s">
        <v>262</v>
      </c>
      <c r="AN21" s="8"/>
      <c r="AO21" s="4">
        <v>0</v>
      </c>
      <c r="AQ21" s="8" t="s">
        <v>271</v>
      </c>
      <c r="AR21" s="8" t="s">
        <v>271</v>
      </c>
      <c r="AS21" s="4" t="s">
        <v>230</v>
      </c>
      <c r="AT21" s="5">
        <v>43605</v>
      </c>
      <c r="AU21" s="5">
        <v>43190</v>
      </c>
      <c r="AV21" s="10" t="s">
        <v>270</v>
      </c>
    </row>
    <row r="22" spans="1:48" s="4" customFormat="1" x14ac:dyDescent="0.25">
      <c r="A22" s="4">
        <v>2018</v>
      </c>
      <c r="B22" s="5">
        <v>43191</v>
      </c>
      <c r="C22" s="5">
        <v>43281</v>
      </c>
      <c r="D22" s="4" t="s">
        <v>112</v>
      </c>
      <c r="E22" s="4" t="s">
        <v>221</v>
      </c>
      <c r="H22" s="4" t="s">
        <v>221</v>
      </c>
      <c r="J22" s="4" t="s">
        <v>113</v>
      </c>
      <c r="K22" s="4" t="s">
        <v>141</v>
      </c>
      <c r="M22" s="4" t="s">
        <v>222</v>
      </c>
      <c r="N22" s="4" t="s">
        <v>141</v>
      </c>
      <c r="O22" s="4" t="s">
        <v>148</v>
      </c>
      <c r="P22" s="4" t="s">
        <v>223</v>
      </c>
      <c r="Q22" s="4" t="s">
        <v>155</v>
      </c>
      <c r="R22" s="7" t="s">
        <v>239</v>
      </c>
      <c r="S22" s="4">
        <v>12500</v>
      </c>
      <c r="T22" s="4" t="s">
        <v>238</v>
      </c>
      <c r="U22" s="4" t="s">
        <v>178</v>
      </c>
      <c r="V22" s="4" t="s">
        <v>235</v>
      </c>
      <c r="W22" s="4">
        <v>19</v>
      </c>
      <c r="X22" s="7" t="s">
        <v>235</v>
      </c>
      <c r="Y22" s="4">
        <v>19</v>
      </c>
      <c r="Z22" s="7" t="s">
        <v>235</v>
      </c>
      <c r="AA22" s="4">
        <v>8</v>
      </c>
      <c r="AB22" s="7" t="s">
        <v>141</v>
      </c>
      <c r="AC22" s="4">
        <v>31135</v>
      </c>
      <c r="AH22" s="7" t="s">
        <v>263</v>
      </c>
      <c r="AI22" s="7" t="s">
        <v>264</v>
      </c>
      <c r="AJ22" s="7" t="s">
        <v>265</v>
      </c>
      <c r="AK22" s="4">
        <v>6144832265</v>
      </c>
      <c r="AL22" s="8"/>
      <c r="AM22" s="4" t="s">
        <v>266</v>
      </c>
      <c r="AN22" s="8"/>
      <c r="AO22" s="4">
        <v>6144832265</v>
      </c>
      <c r="AQ22" s="8" t="s">
        <v>271</v>
      </c>
      <c r="AR22" s="8" t="s">
        <v>271</v>
      </c>
      <c r="AS22" s="4" t="s">
        <v>230</v>
      </c>
      <c r="AT22" s="5">
        <v>43605</v>
      </c>
      <c r="AU22" s="5">
        <v>43281</v>
      </c>
      <c r="AV22" s="10" t="s">
        <v>270</v>
      </c>
    </row>
    <row r="23" spans="1:48" s="4" customFormat="1" x14ac:dyDescent="0.25">
      <c r="A23" s="4">
        <v>2018</v>
      </c>
      <c r="B23" s="5">
        <v>43374</v>
      </c>
      <c r="C23" s="5">
        <v>43465</v>
      </c>
      <c r="D23" s="4" t="s">
        <v>112</v>
      </c>
      <c r="E23" s="4" t="s">
        <v>224</v>
      </c>
      <c r="H23" s="4" t="s">
        <v>224</v>
      </c>
      <c r="J23" s="4" t="s">
        <v>113</v>
      </c>
      <c r="K23" s="4" t="s">
        <v>141</v>
      </c>
      <c r="M23" s="4" t="s">
        <v>225</v>
      </c>
      <c r="N23" s="4" t="s">
        <v>141</v>
      </c>
      <c r="O23" s="4" t="s">
        <v>148</v>
      </c>
      <c r="P23" s="4" t="s">
        <v>228</v>
      </c>
      <c r="Q23" s="4" t="s">
        <v>174</v>
      </c>
      <c r="R23" s="7" t="s">
        <v>253</v>
      </c>
      <c r="S23" s="7">
        <v>1005</v>
      </c>
      <c r="T23" s="7" t="s">
        <v>238</v>
      </c>
      <c r="U23" s="4" t="s">
        <v>178</v>
      </c>
      <c r="V23" s="7" t="s">
        <v>235</v>
      </c>
      <c r="W23" s="4">
        <v>19</v>
      </c>
      <c r="X23" s="7" t="s">
        <v>235</v>
      </c>
      <c r="Y23" s="4">
        <v>19</v>
      </c>
      <c r="Z23" s="7" t="s">
        <v>235</v>
      </c>
      <c r="AA23" s="4">
        <v>8</v>
      </c>
      <c r="AB23" s="4" t="s">
        <v>141</v>
      </c>
      <c r="AC23" s="4">
        <v>31100</v>
      </c>
      <c r="AH23" s="7" t="s">
        <v>267</v>
      </c>
      <c r="AI23" s="7" t="s">
        <v>268</v>
      </c>
      <c r="AJ23" s="7" t="s">
        <v>269</v>
      </c>
      <c r="AK23" s="4">
        <v>6144260170</v>
      </c>
      <c r="AL23" s="8"/>
      <c r="AM23" s="4" t="s">
        <v>262</v>
      </c>
      <c r="AN23" s="8"/>
      <c r="AO23" s="4">
        <v>6144260170</v>
      </c>
      <c r="AQ23" s="8" t="s">
        <v>271</v>
      </c>
      <c r="AR23" s="8" t="s">
        <v>271</v>
      </c>
      <c r="AS23" s="4" t="s">
        <v>230</v>
      </c>
      <c r="AT23" s="5">
        <v>43605</v>
      </c>
      <c r="AU23" s="5">
        <v>43465</v>
      </c>
      <c r="AV23" s="10" t="s">
        <v>270</v>
      </c>
    </row>
    <row r="24" spans="1:48" s="4" customFormat="1" x14ac:dyDescent="0.25">
      <c r="A24" s="4">
        <v>2018</v>
      </c>
      <c r="B24" s="5">
        <v>43282</v>
      </c>
      <c r="C24" s="5">
        <v>43373</v>
      </c>
      <c r="D24" s="4" t="s">
        <v>112</v>
      </c>
      <c r="E24" s="4" t="s">
        <v>226</v>
      </c>
      <c r="H24" s="4" t="s">
        <v>226</v>
      </c>
      <c r="J24" s="4" t="s">
        <v>113</v>
      </c>
      <c r="K24" s="4" t="s">
        <v>141</v>
      </c>
      <c r="M24" s="4" t="s">
        <v>227</v>
      </c>
      <c r="N24" s="4" t="s">
        <v>141</v>
      </c>
      <c r="O24" s="4" t="s">
        <v>148</v>
      </c>
      <c r="P24" s="4" t="s">
        <v>255</v>
      </c>
      <c r="Q24" s="4" t="s">
        <v>155</v>
      </c>
      <c r="R24" s="4" t="s">
        <v>240</v>
      </c>
      <c r="S24" s="4">
        <v>239</v>
      </c>
      <c r="T24" s="4" t="s">
        <v>238</v>
      </c>
      <c r="U24" s="4" t="s">
        <v>178</v>
      </c>
      <c r="V24" s="4" t="s">
        <v>235</v>
      </c>
      <c r="W24" s="4">
        <v>19</v>
      </c>
      <c r="X24" s="4" t="s">
        <v>235</v>
      </c>
      <c r="Y24" s="4">
        <v>19</v>
      </c>
      <c r="Z24" s="4" t="s">
        <v>235</v>
      </c>
      <c r="AA24" s="4">
        <v>8</v>
      </c>
      <c r="AB24" s="4" t="s">
        <v>141</v>
      </c>
      <c r="AC24" s="4">
        <v>31123</v>
      </c>
      <c r="AK24" s="4">
        <v>18008906537</v>
      </c>
      <c r="AL24" s="4" t="s">
        <v>241</v>
      </c>
      <c r="AN24" s="4" t="s">
        <v>241</v>
      </c>
      <c r="AO24" s="4">
        <v>18008906537</v>
      </c>
      <c r="AQ24" s="8" t="s">
        <v>271</v>
      </c>
      <c r="AR24" s="8" t="s">
        <v>271</v>
      </c>
      <c r="AS24" s="4" t="s">
        <v>230</v>
      </c>
      <c r="AT24" s="5">
        <v>43605</v>
      </c>
      <c r="AU24" s="5">
        <v>43373</v>
      </c>
      <c r="AV24" s="10" t="s">
        <v>270</v>
      </c>
    </row>
    <row r="25" spans="1:48" s="4" customFormat="1" x14ac:dyDescent="0.25">
      <c r="A25" s="4">
        <v>2018</v>
      </c>
      <c r="B25" s="5">
        <v>43101</v>
      </c>
      <c r="C25" s="5">
        <v>43190</v>
      </c>
      <c r="D25" s="4" t="s">
        <v>112</v>
      </c>
      <c r="E25" s="4" t="s">
        <v>231</v>
      </c>
      <c r="H25" s="4" t="s">
        <v>231</v>
      </c>
      <c r="J25" s="4" t="s">
        <v>113</v>
      </c>
      <c r="K25" s="4" t="s">
        <v>141</v>
      </c>
      <c r="M25" s="4" t="s">
        <v>232</v>
      </c>
      <c r="N25" s="4" t="s">
        <v>141</v>
      </c>
      <c r="O25" s="4" t="s">
        <v>148</v>
      </c>
      <c r="P25" s="4" t="s">
        <v>233</v>
      </c>
      <c r="Q25" s="4" t="s">
        <v>155</v>
      </c>
      <c r="R25" s="4" t="s">
        <v>250</v>
      </c>
      <c r="S25" s="4">
        <v>150</v>
      </c>
      <c r="T25" s="4">
        <v>5</v>
      </c>
      <c r="U25" s="4" t="s">
        <v>178</v>
      </c>
      <c r="V25" s="4" t="s">
        <v>237</v>
      </c>
      <c r="W25" s="4">
        <v>4</v>
      </c>
      <c r="X25" s="4" t="s">
        <v>237</v>
      </c>
      <c r="Y25" s="4">
        <v>4</v>
      </c>
      <c r="Z25" s="4" t="s">
        <v>251</v>
      </c>
      <c r="AA25" s="4">
        <v>9</v>
      </c>
      <c r="AB25" s="4" t="s">
        <v>141</v>
      </c>
      <c r="AC25" s="4">
        <v>5120</v>
      </c>
      <c r="AH25" s="4" t="s">
        <v>256</v>
      </c>
      <c r="AI25" s="4" t="s">
        <v>257</v>
      </c>
      <c r="AJ25" s="4" t="s">
        <v>258</v>
      </c>
      <c r="AK25" s="4">
        <v>0</v>
      </c>
      <c r="AL25" s="6" t="s">
        <v>252</v>
      </c>
      <c r="AM25" s="4" t="s">
        <v>259</v>
      </c>
      <c r="AN25" s="6" t="s">
        <v>252</v>
      </c>
      <c r="AO25" s="4">
        <v>0</v>
      </c>
      <c r="AQ25" s="8" t="s">
        <v>271</v>
      </c>
      <c r="AR25" s="8" t="s">
        <v>271</v>
      </c>
      <c r="AS25" s="4" t="s">
        <v>230</v>
      </c>
      <c r="AT25" s="5">
        <v>43605</v>
      </c>
      <c r="AU25" s="5">
        <v>43190</v>
      </c>
      <c r="AV25" s="10" t="s">
        <v>270</v>
      </c>
    </row>
    <row r="26" spans="1:48" s="4" customFormat="1" x14ac:dyDescent="0.25">
      <c r="A26" s="4">
        <v>2018</v>
      </c>
      <c r="B26" s="5">
        <v>43282</v>
      </c>
      <c r="C26" s="5">
        <v>43373</v>
      </c>
      <c r="D26" s="4" t="s">
        <v>112</v>
      </c>
      <c r="E26" s="4" t="s">
        <v>243</v>
      </c>
      <c r="H26" s="4" t="s">
        <v>243</v>
      </c>
      <c r="J26" s="4" t="s">
        <v>113</v>
      </c>
      <c r="K26" s="4" t="s">
        <v>124</v>
      </c>
      <c r="M26" s="4" t="s">
        <v>248</v>
      </c>
      <c r="N26" s="4" t="s">
        <v>124</v>
      </c>
      <c r="O26" s="4" t="s">
        <v>148</v>
      </c>
      <c r="P26" s="4" t="s">
        <v>249</v>
      </c>
      <c r="Q26" s="4" t="s">
        <v>155</v>
      </c>
      <c r="R26" s="4" t="s">
        <v>244</v>
      </c>
      <c r="S26" s="4">
        <v>231</v>
      </c>
      <c r="T26" s="4">
        <v>4</v>
      </c>
      <c r="U26" s="4" t="s">
        <v>178</v>
      </c>
      <c r="V26" s="4" t="s">
        <v>245</v>
      </c>
      <c r="W26" s="4">
        <v>35</v>
      </c>
      <c r="X26" s="4" t="s">
        <v>246</v>
      </c>
      <c r="Y26" s="4">
        <v>35</v>
      </c>
      <c r="Z26" s="4" t="s">
        <v>246</v>
      </c>
      <c r="AA26" s="4">
        <v>5</v>
      </c>
      <c r="AB26" s="4" t="s">
        <v>124</v>
      </c>
      <c r="AC26" s="4">
        <v>27250</v>
      </c>
      <c r="AK26" s="4">
        <v>6144112929</v>
      </c>
      <c r="AL26" s="4" t="s">
        <v>247</v>
      </c>
      <c r="AN26" s="4" t="s">
        <v>247</v>
      </c>
      <c r="AO26" s="4">
        <v>6144112929</v>
      </c>
      <c r="AP26" s="4" t="s">
        <v>247</v>
      </c>
      <c r="AQ26" s="8" t="s">
        <v>271</v>
      </c>
      <c r="AR26" s="8" t="s">
        <v>271</v>
      </c>
      <c r="AS26" s="4" t="s">
        <v>230</v>
      </c>
      <c r="AT26" s="5">
        <v>43605</v>
      </c>
      <c r="AU26" s="5">
        <v>43373</v>
      </c>
      <c r="AV26" s="10" t="s">
        <v>270</v>
      </c>
    </row>
    <row r="27" spans="1:48" s="4" customFormat="1" x14ac:dyDescent="0.25">
      <c r="A27" s="4">
        <v>2018</v>
      </c>
      <c r="B27" s="5">
        <v>43101</v>
      </c>
      <c r="C27" s="5">
        <v>43190</v>
      </c>
      <c r="D27" s="4" t="s">
        <v>112</v>
      </c>
      <c r="E27" s="4" t="s">
        <v>218</v>
      </c>
      <c r="H27" s="4" t="s">
        <v>218</v>
      </c>
      <c r="J27" s="4" t="s">
        <v>113</v>
      </c>
      <c r="K27" s="4" t="s">
        <v>141</v>
      </c>
      <c r="M27" s="4" t="s">
        <v>219</v>
      </c>
      <c r="N27" s="4" t="s">
        <v>141</v>
      </c>
      <c r="O27" s="4" t="s">
        <v>148</v>
      </c>
      <c r="P27" s="4" t="s">
        <v>220</v>
      </c>
      <c r="Q27" s="4" t="s">
        <v>155</v>
      </c>
      <c r="R27" s="4" t="s">
        <v>242</v>
      </c>
      <c r="S27" s="4">
        <v>2200</v>
      </c>
      <c r="T27" s="4" t="s">
        <v>238</v>
      </c>
      <c r="U27" s="4" t="s">
        <v>178</v>
      </c>
      <c r="V27" s="4" t="s">
        <v>235</v>
      </c>
      <c r="W27" s="4">
        <v>19</v>
      </c>
      <c r="X27" s="4" t="s">
        <v>235</v>
      </c>
      <c r="Y27" s="4">
        <v>19</v>
      </c>
      <c r="Z27" s="4" t="s">
        <v>235</v>
      </c>
      <c r="AA27" s="4">
        <v>8</v>
      </c>
      <c r="AB27" s="4" t="s">
        <v>141</v>
      </c>
      <c r="AC27" s="4">
        <v>31000</v>
      </c>
      <c r="AH27" s="7" t="s">
        <v>260</v>
      </c>
      <c r="AI27" s="7" t="s">
        <v>261</v>
      </c>
      <c r="AJ27" s="7" t="s">
        <v>254</v>
      </c>
      <c r="AK27" s="4">
        <v>0</v>
      </c>
      <c r="AL27" s="8"/>
      <c r="AM27" s="7" t="s">
        <v>262</v>
      </c>
      <c r="AN27" s="8"/>
      <c r="AO27" s="4">
        <v>0</v>
      </c>
      <c r="AQ27" s="8" t="s">
        <v>271</v>
      </c>
      <c r="AR27" s="8" t="s">
        <v>271</v>
      </c>
      <c r="AS27" s="4" t="s">
        <v>230</v>
      </c>
      <c r="AT27" s="5">
        <v>43605</v>
      </c>
      <c r="AU27" s="5">
        <v>43190</v>
      </c>
      <c r="AV27" s="10" t="s">
        <v>270</v>
      </c>
    </row>
    <row r="28" spans="1:48" s="4" customFormat="1" x14ac:dyDescent="0.25">
      <c r="A28" s="4">
        <v>2018</v>
      </c>
      <c r="B28" s="5">
        <v>43191</v>
      </c>
      <c r="C28" s="5">
        <v>43281</v>
      </c>
      <c r="D28" s="4" t="s">
        <v>112</v>
      </c>
      <c r="E28" s="4" t="s">
        <v>221</v>
      </c>
      <c r="H28" s="4" t="s">
        <v>221</v>
      </c>
      <c r="J28" s="4" t="s">
        <v>113</v>
      </c>
      <c r="K28" s="4" t="s">
        <v>141</v>
      </c>
      <c r="M28" s="4" t="s">
        <v>222</v>
      </c>
      <c r="N28" s="4" t="s">
        <v>141</v>
      </c>
      <c r="O28" s="4" t="s">
        <v>148</v>
      </c>
      <c r="P28" s="4" t="s">
        <v>223</v>
      </c>
      <c r="Q28" s="4" t="s">
        <v>155</v>
      </c>
      <c r="R28" s="7" t="s">
        <v>239</v>
      </c>
      <c r="S28" s="4">
        <v>12500</v>
      </c>
      <c r="T28" s="4" t="s">
        <v>238</v>
      </c>
      <c r="U28" s="4" t="s">
        <v>178</v>
      </c>
      <c r="V28" s="4" t="s">
        <v>235</v>
      </c>
      <c r="W28" s="4">
        <v>19</v>
      </c>
      <c r="X28" s="7" t="s">
        <v>235</v>
      </c>
      <c r="Y28" s="4">
        <v>19</v>
      </c>
      <c r="Z28" s="7" t="s">
        <v>235</v>
      </c>
      <c r="AA28" s="4">
        <v>8</v>
      </c>
      <c r="AB28" s="7" t="s">
        <v>141</v>
      </c>
      <c r="AC28" s="4">
        <v>31135</v>
      </c>
      <c r="AH28" s="7" t="s">
        <v>263</v>
      </c>
      <c r="AI28" s="7" t="s">
        <v>264</v>
      </c>
      <c r="AJ28" s="7" t="s">
        <v>265</v>
      </c>
      <c r="AK28" s="4">
        <v>6144832265</v>
      </c>
      <c r="AL28" s="8"/>
      <c r="AM28" s="4" t="s">
        <v>266</v>
      </c>
      <c r="AN28" s="8"/>
      <c r="AO28" s="4">
        <v>6144832265</v>
      </c>
      <c r="AQ28" s="8" t="s">
        <v>271</v>
      </c>
      <c r="AR28" s="8" t="s">
        <v>271</v>
      </c>
      <c r="AS28" s="4" t="s">
        <v>230</v>
      </c>
      <c r="AT28" s="5">
        <v>43605</v>
      </c>
      <c r="AU28" s="5">
        <v>43281</v>
      </c>
      <c r="AV28" s="10" t="s">
        <v>270</v>
      </c>
    </row>
    <row r="29" spans="1:48" s="4" customFormat="1" x14ac:dyDescent="0.25">
      <c r="A29" s="4">
        <v>2018</v>
      </c>
      <c r="B29" s="5">
        <v>43374</v>
      </c>
      <c r="C29" s="5">
        <v>43465</v>
      </c>
      <c r="D29" s="4" t="s">
        <v>112</v>
      </c>
      <c r="E29" s="4" t="s">
        <v>224</v>
      </c>
      <c r="H29" s="4" t="s">
        <v>224</v>
      </c>
      <c r="J29" s="4" t="s">
        <v>113</v>
      </c>
      <c r="K29" s="4" t="s">
        <v>141</v>
      </c>
      <c r="M29" s="4" t="s">
        <v>225</v>
      </c>
      <c r="N29" s="4" t="s">
        <v>141</v>
      </c>
      <c r="O29" s="4" t="s">
        <v>148</v>
      </c>
      <c r="P29" s="4" t="s">
        <v>228</v>
      </c>
      <c r="Q29" s="4" t="s">
        <v>174</v>
      </c>
      <c r="R29" s="7" t="s">
        <v>253</v>
      </c>
      <c r="S29" s="7">
        <v>1005</v>
      </c>
      <c r="T29" s="7" t="s">
        <v>238</v>
      </c>
      <c r="U29" s="4" t="s">
        <v>178</v>
      </c>
      <c r="V29" s="7" t="s">
        <v>235</v>
      </c>
      <c r="W29" s="4">
        <v>19</v>
      </c>
      <c r="X29" s="7" t="s">
        <v>235</v>
      </c>
      <c r="Y29" s="4">
        <v>19</v>
      </c>
      <c r="Z29" s="7" t="s">
        <v>235</v>
      </c>
      <c r="AA29" s="4">
        <v>8</v>
      </c>
      <c r="AB29" s="4" t="s">
        <v>141</v>
      </c>
      <c r="AC29" s="4">
        <v>31100</v>
      </c>
      <c r="AH29" s="7" t="s">
        <v>267</v>
      </c>
      <c r="AI29" s="7" t="s">
        <v>268</v>
      </c>
      <c r="AJ29" s="7" t="s">
        <v>269</v>
      </c>
      <c r="AK29" s="4">
        <v>6144260170</v>
      </c>
      <c r="AL29" s="8"/>
      <c r="AM29" s="4" t="s">
        <v>262</v>
      </c>
      <c r="AN29" s="8"/>
      <c r="AO29" s="4">
        <v>6144260170</v>
      </c>
      <c r="AQ29" s="8" t="s">
        <v>271</v>
      </c>
      <c r="AR29" s="8" t="s">
        <v>271</v>
      </c>
      <c r="AS29" s="4" t="s">
        <v>230</v>
      </c>
      <c r="AT29" s="5">
        <v>43605</v>
      </c>
      <c r="AU29" s="5">
        <v>43465</v>
      </c>
      <c r="AV29" s="10" t="s">
        <v>270</v>
      </c>
    </row>
    <row r="30" spans="1:48" s="4" customFormat="1" x14ac:dyDescent="0.25">
      <c r="A30" s="4">
        <v>2018</v>
      </c>
      <c r="B30" s="5">
        <v>43374</v>
      </c>
      <c r="C30" s="5">
        <v>43465</v>
      </c>
      <c r="D30" s="4" t="s">
        <v>112</v>
      </c>
      <c r="E30" s="4" t="s">
        <v>226</v>
      </c>
      <c r="H30" s="4" t="s">
        <v>226</v>
      </c>
      <c r="J30" s="4" t="s">
        <v>113</v>
      </c>
      <c r="K30" s="4" t="s">
        <v>141</v>
      </c>
      <c r="M30" s="4" t="s">
        <v>227</v>
      </c>
      <c r="N30" s="4" t="s">
        <v>141</v>
      </c>
      <c r="O30" s="4" t="s">
        <v>148</v>
      </c>
      <c r="P30" s="4" t="s">
        <v>255</v>
      </c>
      <c r="Q30" s="4" t="s">
        <v>155</v>
      </c>
      <c r="R30" s="4" t="s">
        <v>240</v>
      </c>
      <c r="S30" s="4">
        <v>239</v>
      </c>
      <c r="T30" s="4" t="s">
        <v>238</v>
      </c>
      <c r="U30" s="4" t="s">
        <v>178</v>
      </c>
      <c r="V30" s="4" t="s">
        <v>235</v>
      </c>
      <c r="W30" s="4">
        <v>19</v>
      </c>
      <c r="X30" s="4" t="s">
        <v>235</v>
      </c>
      <c r="Y30" s="4">
        <v>19</v>
      </c>
      <c r="Z30" s="4" t="s">
        <v>235</v>
      </c>
      <c r="AA30" s="4">
        <v>8</v>
      </c>
      <c r="AB30" s="4" t="s">
        <v>141</v>
      </c>
      <c r="AC30" s="4">
        <v>31123</v>
      </c>
      <c r="AK30" s="4">
        <v>18008906537</v>
      </c>
      <c r="AL30" s="4" t="s">
        <v>241</v>
      </c>
      <c r="AN30" s="4" t="s">
        <v>241</v>
      </c>
      <c r="AO30" s="4">
        <v>18008906537</v>
      </c>
      <c r="AQ30" s="8" t="s">
        <v>271</v>
      </c>
      <c r="AR30" s="8" t="s">
        <v>271</v>
      </c>
      <c r="AS30" s="4" t="s">
        <v>230</v>
      </c>
      <c r="AT30" s="5">
        <v>43605</v>
      </c>
      <c r="AU30" s="5">
        <v>43465</v>
      </c>
      <c r="AV30" s="10" t="s">
        <v>270</v>
      </c>
    </row>
    <row r="31" spans="1:48" s="4" customFormat="1" x14ac:dyDescent="0.25">
      <c r="A31" s="4">
        <v>2018</v>
      </c>
      <c r="B31" s="5">
        <v>43101</v>
      </c>
      <c r="C31" s="5">
        <v>43190</v>
      </c>
      <c r="D31" s="4" t="s">
        <v>112</v>
      </c>
      <c r="E31" s="4" t="s">
        <v>231</v>
      </c>
      <c r="H31" s="4" t="s">
        <v>231</v>
      </c>
      <c r="J31" s="4" t="s">
        <v>113</v>
      </c>
      <c r="K31" s="4" t="s">
        <v>141</v>
      </c>
      <c r="M31" s="4" t="s">
        <v>232</v>
      </c>
      <c r="N31" s="4" t="s">
        <v>141</v>
      </c>
      <c r="O31" s="4" t="s">
        <v>148</v>
      </c>
      <c r="P31" s="4" t="s">
        <v>233</v>
      </c>
      <c r="Q31" s="4" t="s">
        <v>155</v>
      </c>
      <c r="R31" s="4" t="s">
        <v>250</v>
      </c>
      <c r="S31" s="4">
        <v>150</v>
      </c>
      <c r="T31" s="4">
        <v>5</v>
      </c>
      <c r="U31" s="4" t="s">
        <v>178</v>
      </c>
      <c r="V31" s="4" t="s">
        <v>237</v>
      </c>
      <c r="W31" s="4">
        <v>4</v>
      </c>
      <c r="X31" s="4" t="s">
        <v>237</v>
      </c>
      <c r="Y31" s="4">
        <v>4</v>
      </c>
      <c r="Z31" s="4" t="s">
        <v>251</v>
      </c>
      <c r="AA31" s="4">
        <v>9</v>
      </c>
      <c r="AB31" s="4" t="s">
        <v>141</v>
      </c>
      <c r="AC31" s="4">
        <v>5120</v>
      </c>
      <c r="AH31" s="4" t="s">
        <v>256</v>
      </c>
      <c r="AI31" s="4" t="s">
        <v>257</v>
      </c>
      <c r="AJ31" s="4" t="s">
        <v>258</v>
      </c>
      <c r="AK31" s="4">
        <v>0</v>
      </c>
      <c r="AL31" s="6" t="s">
        <v>252</v>
      </c>
      <c r="AM31" s="4" t="s">
        <v>259</v>
      </c>
      <c r="AN31" s="6" t="s">
        <v>252</v>
      </c>
      <c r="AO31" s="4">
        <v>0</v>
      </c>
      <c r="AQ31" s="8" t="s">
        <v>271</v>
      </c>
      <c r="AR31" s="8" t="s">
        <v>271</v>
      </c>
      <c r="AS31" s="4" t="s">
        <v>230</v>
      </c>
      <c r="AT31" s="5">
        <v>43605</v>
      </c>
      <c r="AU31" s="5">
        <v>43190</v>
      </c>
      <c r="AV31" s="10" t="s">
        <v>270</v>
      </c>
    </row>
    <row r="32" spans="1:48" s="4" customFormat="1" x14ac:dyDescent="0.25">
      <c r="A32" s="4">
        <v>2018</v>
      </c>
      <c r="B32" s="5">
        <v>43374</v>
      </c>
      <c r="C32" s="5">
        <v>43465</v>
      </c>
      <c r="D32" s="4" t="s">
        <v>112</v>
      </c>
      <c r="E32" s="4" t="s">
        <v>243</v>
      </c>
      <c r="H32" s="4" t="s">
        <v>243</v>
      </c>
      <c r="J32" s="4" t="s">
        <v>113</v>
      </c>
      <c r="K32" s="4" t="s">
        <v>124</v>
      </c>
      <c r="M32" s="4" t="s">
        <v>248</v>
      </c>
      <c r="N32" s="4" t="s">
        <v>124</v>
      </c>
      <c r="O32" s="4" t="s">
        <v>148</v>
      </c>
      <c r="P32" s="4" t="s">
        <v>249</v>
      </c>
      <c r="Q32" s="4" t="s">
        <v>155</v>
      </c>
      <c r="R32" s="4" t="s">
        <v>244</v>
      </c>
      <c r="S32" s="4">
        <v>231</v>
      </c>
      <c r="T32" s="4">
        <v>4</v>
      </c>
      <c r="U32" s="4" t="s">
        <v>178</v>
      </c>
      <c r="V32" s="4" t="s">
        <v>245</v>
      </c>
      <c r="W32" s="4">
        <v>35</v>
      </c>
      <c r="X32" s="4" t="s">
        <v>246</v>
      </c>
      <c r="Y32" s="4">
        <v>35</v>
      </c>
      <c r="Z32" s="4" t="s">
        <v>246</v>
      </c>
      <c r="AA32" s="4">
        <v>5</v>
      </c>
      <c r="AB32" s="4" t="s">
        <v>124</v>
      </c>
      <c r="AC32" s="4">
        <v>27250</v>
      </c>
      <c r="AK32" s="4">
        <v>6144112929</v>
      </c>
      <c r="AL32" s="4" t="s">
        <v>247</v>
      </c>
      <c r="AN32" s="4" t="s">
        <v>247</v>
      </c>
      <c r="AO32" s="4">
        <v>6144112929</v>
      </c>
      <c r="AP32" s="4" t="s">
        <v>247</v>
      </c>
      <c r="AQ32" s="8" t="s">
        <v>271</v>
      </c>
      <c r="AR32" s="8" t="s">
        <v>271</v>
      </c>
      <c r="AS32" s="4" t="s">
        <v>230</v>
      </c>
      <c r="AT32" s="5">
        <v>43605</v>
      </c>
      <c r="AU32" s="5">
        <v>43465</v>
      </c>
      <c r="AV32" s="10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27:N31 N21:N25 N15:N19 K8:K32 N8:N13">
      <formula1>Hidden_310</formula1>
    </dataValidation>
    <dataValidation type="list" allowBlank="1" showErrorMessage="1" sqref="N14 N20 N26 N32">
      <formula1>Hidden_413</formula1>
    </dataValidation>
    <dataValidation type="list" allowBlank="1" showErrorMessage="1" sqref="AB8:AB32">
      <formula1>Hidden_827</formula1>
    </dataValidation>
    <dataValidation type="list" allowBlank="1" showErrorMessage="1" sqref="D8:D32">
      <formula1>Hidden_13</formula1>
    </dataValidation>
    <dataValidation type="list" allowBlank="1" showErrorMessage="1" sqref="J8:J32">
      <formula1>Hidden_29</formula1>
    </dataValidation>
    <dataValidation type="list" allowBlank="1" showErrorMessage="1" sqref="O8:O32">
      <formula1>Hidden_514</formula1>
    </dataValidation>
    <dataValidation type="list" allowBlank="1" showErrorMessage="1" sqref="Q8:Q32">
      <formula1>Hidden_616</formula1>
    </dataValidation>
    <dataValidation type="list" allowBlank="1" showErrorMessage="1" sqref="U8:U32">
      <formula1>Hidden_720</formula1>
    </dataValidation>
  </dataValidations>
  <hyperlinks>
    <hyperlink ref="AQ9" r:id="rId1"/>
    <hyperlink ref="AR9" r:id="rId2"/>
    <hyperlink ref="AQ10" r:id="rId3"/>
    <hyperlink ref="AQ12" r:id="rId4"/>
    <hyperlink ref="AQ13" r:id="rId5"/>
    <hyperlink ref="AQ16" r:id="rId6"/>
    <hyperlink ref="AQ14" r:id="rId7"/>
    <hyperlink ref="AQ15" r:id="rId8"/>
    <hyperlink ref="AQ17" r:id="rId9"/>
    <hyperlink ref="AQ18" r:id="rId10"/>
    <hyperlink ref="AQ19" r:id="rId11"/>
    <hyperlink ref="AQ20" r:id="rId12"/>
    <hyperlink ref="AQ21" r:id="rId13"/>
    <hyperlink ref="AQ22" r:id="rId14"/>
    <hyperlink ref="AQ23" r:id="rId15"/>
    <hyperlink ref="AQ24" r:id="rId16"/>
    <hyperlink ref="AQ25" r:id="rId17"/>
    <hyperlink ref="AQ26" r:id="rId18"/>
    <hyperlink ref="AQ27" r:id="rId19"/>
    <hyperlink ref="AQ28" r:id="rId20"/>
    <hyperlink ref="AQ29" r:id="rId21"/>
    <hyperlink ref="AQ30" r:id="rId22"/>
    <hyperlink ref="AQ31" r:id="rId23"/>
    <hyperlink ref="AQ32" r:id="rId24"/>
    <hyperlink ref="AR32" r:id="rId25"/>
    <hyperlink ref="AR22" r:id="rId26"/>
    <hyperlink ref="AR16" r:id="rId27"/>
    <hyperlink ref="AR19" r:id="rId28"/>
    <hyperlink ref="AR13" r:id="rId29"/>
    <hyperlink ref="AR10" r:id="rId30"/>
    <hyperlink ref="AR11" r:id="rId31"/>
    <hyperlink ref="AR12" r:id="rId32"/>
    <hyperlink ref="AR14" r:id="rId33"/>
    <hyperlink ref="AR15" r:id="rId34"/>
    <hyperlink ref="AR17" r:id="rId35"/>
    <hyperlink ref="AR18" r:id="rId36"/>
    <hyperlink ref="AR20" r:id="rId37"/>
    <hyperlink ref="AR21" r:id="rId38"/>
    <hyperlink ref="AR23" r:id="rId39"/>
    <hyperlink ref="AR24" r:id="rId40"/>
    <hyperlink ref="AR25" r:id="rId41"/>
    <hyperlink ref="AR26" r:id="rId42"/>
    <hyperlink ref="AR27" r:id="rId43"/>
    <hyperlink ref="AR28" r:id="rId44"/>
    <hyperlink ref="AR29" r:id="rId45"/>
    <hyperlink ref="AR30" r:id="rId46"/>
    <hyperlink ref="AR31" r:id="rId47"/>
  </hyperlinks>
  <pageMargins left="0.7" right="0.7" top="0.75" bottom="0.75" header="0.3" footer="0.3"/>
  <pageSetup orientation="portrait" horizontalDpi="4294967295" verticalDpi="4294967295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rodrigo.jagou</cp:lastModifiedBy>
  <dcterms:created xsi:type="dcterms:W3CDTF">2018-04-26T16:34:45Z</dcterms:created>
  <dcterms:modified xsi:type="dcterms:W3CDTF">2019-05-20T17:22:28Z</dcterms:modified>
</cp:coreProperties>
</file>