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810" windowWidth="14940" windowHeight="861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Tabla 214855" sheetId="8" r:id="rId8"/>
    <sheet name="hidden_Tabla_2148551" sheetId="9" r:id="rId9"/>
    <sheet name="Tabla 214856" sheetId="10" r:id="rId10"/>
    <sheet name="Tabla 214857" sheetId="11" r:id="rId11"/>
  </sheets>
  <externalReferences>
    <externalReference r:id="rId14"/>
  </externalReferences>
  <definedNames>
    <definedName name="Hidden_1_Tabla_2148556">'[1]Hidden_1_Tabla_214855'!$A$1:$A$3</definedName>
    <definedName name="Hidden_10">'[1]Hidden_1'!$A$1:$A$3</definedName>
    <definedName name="Hidden_22">'[1]Hidden_2'!$A$1:$A$4</definedName>
    <definedName name="Hidden_36">'[1]Hidden_3'!$A$1:$A$11</definedName>
    <definedName name="Hidden_48">'[1]Hidden_4'!$A$1:$A$2</definedName>
    <definedName name="Hidden_517">'[1]Hidden_5'!$A$1:$A$4</definedName>
    <definedName name="Hidden_621">'[1]Hidden_6'!$A$1:$A$2</definedName>
    <definedName name="hidden_Tabla_2148551">'hidden_Tabla_2148551'!$A$1:$A$3</definedName>
    <definedName name="hidden1">'hidden1'!$A$1:$A$3</definedName>
    <definedName name="hidden2">'hidden2'!$A$1:$A$4</definedName>
    <definedName name="hidden3">'hidden3'!$A$1:$A$11</definedName>
    <definedName name="hidden4">'hidden4'!$A$1:$A$2</definedName>
    <definedName name="hidden5">'hidden5'!$A$1:$A$4</definedName>
    <definedName name="hidden6">'hidden6'!$A$1:$A$2</definedName>
  </definedNames>
  <calcPr fullCalcOnLoad="1"/>
</workbook>
</file>

<file path=xl/sharedStrings.xml><?xml version="1.0" encoding="utf-8"?>
<sst xmlns="http://schemas.openxmlformats.org/spreadsheetml/2006/main" count="5849" uniqueCount="1007">
  <si>
    <t>Contratante</t>
  </si>
  <si>
    <t>Solicitante</t>
  </si>
  <si>
    <t>Contratante y solicitante</t>
  </si>
  <si>
    <t>Utilización de tiempos oficiales: TE y TF</t>
  </si>
  <si>
    <t>Servicio de difusión en medios de comunicación</t>
  </si>
  <si>
    <t>Otros servicios asociados a la comunicación</t>
  </si>
  <si>
    <t>Erogación de recursos contratación de impresión,</t>
  </si>
  <si>
    <t>medios impresos</t>
  </si>
  <si>
    <t>prensa escrita</t>
  </si>
  <si>
    <t>cine</t>
  </si>
  <si>
    <t>radio</t>
  </si>
  <si>
    <t>otros</t>
  </si>
  <si>
    <t>televisión</t>
  </si>
  <si>
    <t>Internet</t>
  </si>
  <si>
    <t>espectaculares</t>
  </si>
  <si>
    <t>Medios digitales</t>
  </si>
  <si>
    <t>Medios Complementarios</t>
  </si>
  <si>
    <t>Otros servicios asociados</t>
  </si>
  <si>
    <t>Campaña</t>
  </si>
  <si>
    <t>Aviso institucional</t>
  </si>
  <si>
    <t>delegacional o municipal</t>
  </si>
  <si>
    <t>estatal</t>
  </si>
  <si>
    <t>nacional</t>
  </si>
  <si>
    <t>internacional</t>
  </si>
  <si>
    <t>Femenino</t>
  </si>
  <si>
    <t>Masculino</t>
  </si>
  <si>
    <t>34941</t>
  </si>
  <si>
    <t>TITULO</t>
  </si>
  <si>
    <t>NOMBRE CORTO</t>
  </si>
  <si>
    <t>DESCRIPCION</t>
  </si>
  <si>
    <t>XXIII-B.Erogación de Gastos</t>
  </si>
  <si>
    <t>LETAIPA77FXXIIIB</t>
  </si>
  <si>
    <t>9</t>
  </si>
  <si>
    <t>2</t>
  </si>
  <si>
    <t>1</t>
  </si>
  <si>
    <t>6</t>
  </si>
  <si>
    <t>4</t>
  </si>
  <si>
    <t>10</t>
  </si>
  <si>
    <t>12</t>
  </si>
  <si>
    <t>13</t>
  </si>
  <si>
    <t>14</t>
  </si>
  <si>
    <t>214852</t>
  </si>
  <si>
    <t>214842</t>
  </si>
  <si>
    <t>214853</t>
  </si>
  <si>
    <t>214831</t>
  </si>
  <si>
    <t>214835</t>
  </si>
  <si>
    <t>214827</t>
  </si>
  <si>
    <t>214850</t>
  </si>
  <si>
    <t>214843</t>
  </si>
  <si>
    <t>214854</t>
  </si>
  <si>
    <t>214839</t>
  </si>
  <si>
    <t>214830</t>
  </si>
  <si>
    <t>214840</t>
  </si>
  <si>
    <t>214844</t>
  </si>
  <si>
    <t>214841</t>
  </si>
  <si>
    <t>214848</t>
  </si>
  <si>
    <t>214832</t>
  </si>
  <si>
    <t>214833</t>
  </si>
  <si>
    <t>214851</t>
  </si>
  <si>
    <t>214836</t>
  </si>
  <si>
    <t>214845</t>
  </si>
  <si>
    <t>214846</t>
  </si>
  <si>
    <t>214849</t>
  </si>
  <si>
    <t>214838</t>
  </si>
  <si>
    <t>214829</t>
  </si>
  <si>
    <t>214837</t>
  </si>
  <si>
    <t>214828</t>
  </si>
  <si>
    <t>214855</t>
  </si>
  <si>
    <t>214856</t>
  </si>
  <si>
    <t>214857</t>
  </si>
  <si>
    <t>214847</t>
  </si>
  <si>
    <t>214834</t>
  </si>
  <si>
    <t>214858</t>
  </si>
  <si>
    <t>214859</t>
  </si>
  <si>
    <t>214860</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</si>
  <si>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</si>
  <si>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</si>
  <si>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</si>
  <si>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</si>
  <si>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</si>
  <si>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</si>
  <si>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</si>
  <si>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</si>
  <si>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</si>
  <si>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</si>
  <si>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</si>
  <si>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</si>
  <si>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</si>
  <si>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</si>
  <si>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</si>
  <si>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</si>
  <si>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</si>
  <si>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</si>
  <si>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</si>
  <si>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</si>
  <si>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</si>
  <si>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</si>
  <si>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</si>
  <si>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</si>
  <si>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</si>
  <si>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</si>
  <si>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</si>
  <si>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t>
  </si>
  <si>
    <t>invitación restringida</t>
  </si>
  <si>
    <t>adjudicación directa</t>
  </si>
  <si>
    <t>licitación pública</t>
  </si>
  <si>
    <t>23899</t>
  </si>
  <si>
    <t>23900</t>
  </si>
  <si>
    <t>23901</t>
  </si>
  <si>
    <t>23902</t>
  </si>
  <si>
    <t>23903</t>
  </si>
  <si>
    <t>23904</t>
  </si>
  <si>
    <t>23905</t>
  </si>
  <si>
    <t>23906</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</si>
  <si>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</si>
  <si>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</si>
  <si>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</si>
  <si>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</si>
  <si>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</si>
  <si>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</si>
  <si>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</si>
  <si>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</si>
  <si>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</si>
  <si>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Respecto a los recursos y el presupuesto</t>
  </si>
  <si>
    <t>23907</t>
  </si>
  <si>
    <t>23908</t>
  </si>
  <si>
    <t>23909</t>
  </si>
  <si>
    <t>23910</t>
  </si>
  <si>
    <t>23911</t>
  </si>
  <si>
    <t>23912</t>
  </si>
  <si>
    <t>23913</t>
  </si>
  <si>
    <t>23914</t>
  </si>
  <si>
    <t>23915</t>
  </si>
  <si>
    <t>23916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</si>
  <si>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</si>
  <si>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</si>
  <si>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</si>
  <si>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</si>
  <si>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</si>
  <si>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</si>
  <si>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</si>
  <si>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</si>
  <si>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</si>
  <si>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</si>
  <si>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Respecto al contrato y los montos</t>
  </si>
  <si>
    <t>7</t>
  </si>
  <si>
    <t>23917</t>
  </si>
  <si>
    <t>23918</t>
  </si>
  <si>
    <t>23919</t>
  </si>
  <si>
    <t>23920</t>
  </si>
  <si>
    <t>23921</t>
  </si>
  <si>
    <t>23922</t>
  </si>
  <si>
    <t>23923</t>
  </si>
  <si>
    <t>23924</t>
  </si>
  <si>
    <t>23925</t>
  </si>
  <si>
    <t>23926</t>
  </si>
  <si>
    <t>23927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</si>
  <si>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</si>
  <si>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</si>
  <si>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</si>
  <si>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</si>
  <si>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</si>
  <si>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</si>
  <si>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</si>
  <si>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</si>
  <si>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</si>
  <si>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</si>
  <si>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Fecha de validación</t>
  </si>
  <si>
    <t>Área responsable de la información</t>
  </si>
  <si>
    <t>Año</t>
  </si>
  <si>
    <t>Fecha de actualización</t>
  </si>
  <si>
    <t>Nota</t>
  </si>
  <si>
    <t>PCU0004273H2</t>
  </si>
  <si>
    <t>Reglamento Interior de Trabajo</t>
  </si>
  <si>
    <t xml:space="preserve">Cobertura regional </t>
  </si>
  <si>
    <t>Cia. Periodística el Sol de Chihuahua, SA de CV</t>
  </si>
  <si>
    <t>PSC7907245A4</t>
  </si>
  <si>
    <t>Omega Comunicaciones SA de CV</t>
  </si>
  <si>
    <t>OCO000331RU7</t>
  </si>
  <si>
    <t>PEI101215GB4</t>
  </si>
  <si>
    <t>EEN120703TZ2</t>
  </si>
  <si>
    <t xml:space="preserve">Omnia Comunicaciones S. de R.L de C.V </t>
  </si>
  <si>
    <t>OCO040602LN5</t>
  </si>
  <si>
    <t>Almodovar</t>
  </si>
  <si>
    <t>Orta</t>
  </si>
  <si>
    <t xml:space="preserve">Francisco Javier </t>
  </si>
  <si>
    <t>AOOF7011266W7</t>
  </si>
  <si>
    <t>NLC0603271W6</t>
  </si>
  <si>
    <t>Mayela Cristina</t>
  </si>
  <si>
    <t>Jiménez</t>
  </si>
  <si>
    <t>Alvidrez</t>
  </si>
  <si>
    <t>JIAM611110PY2</t>
  </si>
  <si>
    <t xml:space="preserve">Nueva Línea Comunicación S.C. </t>
  </si>
  <si>
    <t xml:space="preserve">Publicaciones del Chuviscar S.A. de C.V </t>
  </si>
  <si>
    <t>Publicaciones e Impresos Paso del Norte S. de R.L. de C.V.</t>
  </si>
  <si>
    <t>ExpressEditores SA de CV</t>
  </si>
  <si>
    <t>EED090413CFA</t>
  </si>
  <si>
    <t xml:space="preserve">Editorial del Encino del Norte, S. de R.L. de C.V. </t>
  </si>
  <si>
    <t xml:space="preserve">Servicios de el El Pueblo de Chihuahua S.A. de C.V. </t>
  </si>
  <si>
    <t>SPC0209274P1</t>
  </si>
  <si>
    <t xml:space="preserve">Grupo Avalos Comunicaciones, S. de R.L. de C.V. </t>
  </si>
  <si>
    <t>GAC080318SM2</t>
  </si>
  <si>
    <t>Paola Irasema</t>
  </si>
  <si>
    <t xml:space="preserve">Alaniz </t>
  </si>
  <si>
    <t>Bernal</t>
  </si>
  <si>
    <t>AABP850801U70</t>
  </si>
  <si>
    <t>Impresora Digital Puente Libre, S.A. de C.V.</t>
  </si>
  <si>
    <t>IDP80521HF9</t>
  </si>
  <si>
    <t xml:space="preserve">Imprenta Siglo XXV, S.A. de C.V. </t>
  </si>
  <si>
    <t>ISX101124RP0</t>
  </si>
  <si>
    <t>Especialistas en Comunicación Integral de Chihuahua SA de CV</t>
  </si>
  <si>
    <t>ECI101103235</t>
  </si>
  <si>
    <t xml:space="preserve">La Opción de Chihuahua S. De R.L. De C.V. </t>
  </si>
  <si>
    <t>OCI060314JY2</t>
  </si>
  <si>
    <t>Bernardo Alberto</t>
  </si>
  <si>
    <t xml:space="preserve">Islas </t>
  </si>
  <si>
    <t>Prieto</t>
  </si>
  <si>
    <t>IAPB7508201R9</t>
  </si>
  <si>
    <t>Editorial Nota Uno SA de CV</t>
  </si>
  <si>
    <t>ENU0806265YA</t>
  </si>
  <si>
    <t xml:space="preserve">Editorial Sacramento SA de CV </t>
  </si>
  <si>
    <t>ESA10110BL8</t>
  </si>
  <si>
    <t>Comunicaciones El Conquistador</t>
  </si>
  <si>
    <t>CCO080130EQ0</t>
  </si>
  <si>
    <t>Publicaciones Cuatro Siglos SA de CV</t>
  </si>
  <si>
    <t>PCS080214I41</t>
  </si>
  <si>
    <t>Luis Ricardo</t>
  </si>
  <si>
    <t>Gallegos</t>
  </si>
  <si>
    <t>Espinosa</t>
  </si>
  <si>
    <t>GAEL9007234I6</t>
  </si>
  <si>
    <t>Antonia Irene</t>
  </si>
  <si>
    <t>Quintana</t>
  </si>
  <si>
    <t>Sáenz</t>
  </si>
  <si>
    <t>QUSA740310T89</t>
  </si>
  <si>
    <t>Wilhelmy</t>
  </si>
  <si>
    <t>Guzmán</t>
  </si>
  <si>
    <t>Paniagua</t>
  </si>
  <si>
    <t>GUPW811012GJ4</t>
  </si>
  <si>
    <t>Fenix Comunicaciones SA de CV</t>
  </si>
  <si>
    <t>FCO011017BD5</t>
  </si>
  <si>
    <t xml:space="preserve">Iván </t>
  </si>
  <si>
    <t>Borunda</t>
  </si>
  <si>
    <t>González</t>
  </si>
  <si>
    <t>BOGI7510157H1</t>
  </si>
  <si>
    <t xml:space="preserve">Esteban </t>
  </si>
  <si>
    <t>Salmón</t>
  </si>
  <si>
    <t>Paredes</t>
  </si>
  <si>
    <t>SAPE441228QY7</t>
  </si>
  <si>
    <t xml:space="preserve">Roberto </t>
  </si>
  <si>
    <t>Rebelez</t>
  </si>
  <si>
    <t>Valdez</t>
  </si>
  <si>
    <t>REVR810222SM3</t>
  </si>
  <si>
    <t>Analista del Florido SA de CV</t>
  </si>
  <si>
    <t>AFL0812022W5</t>
  </si>
  <si>
    <t>Alfredo</t>
  </si>
  <si>
    <t>Ruiz</t>
  </si>
  <si>
    <t>Loya</t>
  </si>
  <si>
    <t>RULA800723GL5</t>
  </si>
  <si>
    <t xml:space="preserve">013/2015 </t>
  </si>
  <si>
    <t>Servicios de publicidad Web</t>
  </si>
  <si>
    <t>http://ichitaip.org/correo/?/Min/Share/8wnrPx2uY8</t>
  </si>
  <si>
    <t>014/2015</t>
  </si>
  <si>
    <t>http://ichitaip.org/correo/?/Min/Share/787FFH58mv</t>
  </si>
  <si>
    <t>http://ichitaip.org/correo/?/Min/Share/4fz645XVqe</t>
  </si>
  <si>
    <t>015/2015</t>
  </si>
  <si>
    <t>http://ichitaip.org/correo/?/Min/Share/GsJxyrGhyf</t>
  </si>
  <si>
    <t>B 158</t>
  </si>
  <si>
    <t>http://ichitaip.org/correo/?/Min/Share/hg4uQ9YApk</t>
  </si>
  <si>
    <t>016/2015</t>
  </si>
  <si>
    <t>http://ichitaip.org/correo/?/Min/Share/EYbub4MZzw</t>
  </si>
  <si>
    <t>http://ichitaip.org/correo/?/Min/Share/wKuAUbJFrg</t>
  </si>
  <si>
    <t>017/2015</t>
  </si>
  <si>
    <t>http://ichitaip.org/correo/?/Min/Share/JW5zBteE4</t>
  </si>
  <si>
    <t>http://ichitaip.org/correo/?/Min/Share/xZ7hHZ8dBx</t>
  </si>
  <si>
    <t>018/2015</t>
  </si>
  <si>
    <t>http://ichitaip.org/correo/?/Min/Share/gcCquM6qes</t>
  </si>
  <si>
    <t xml:space="preserve">141 A </t>
  </si>
  <si>
    <t>http://ichitaip.org/correo/?/Min/Share/HMWYSTEybv</t>
  </si>
  <si>
    <t>019/2015</t>
  </si>
  <si>
    <t>http://ichitaip.org/correo/?/Min/Share/htvuzGVhjC</t>
  </si>
  <si>
    <t>154 A</t>
  </si>
  <si>
    <t>http://ichitaip.org/correo/?/Min/Share/CkVk33zb</t>
  </si>
  <si>
    <t>020/2015</t>
  </si>
  <si>
    <t>http://ichitaip.org/correo/?/Min/Share/haVZu728X</t>
  </si>
  <si>
    <t>http://ichitaip.org/correo/?/Min/Share/Wcpt3tD6M5</t>
  </si>
  <si>
    <t>021/2015</t>
  </si>
  <si>
    <t>http://ichitaip.org/correo/?/Min/Share/jgdQvDh9SJ</t>
  </si>
  <si>
    <t>http://ichitaip.org/correo/?/Min/Share/pDaMbRGZnw</t>
  </si>
  <si>
    <t>022/2015</t>
  </si>
  <si>
    <t>http://ichitaip.org/correo/?/Min/Share/DpFykHtkvr</t>
  </si>
  <si>
    <t>http://ichitaip.org/correo/?/Min/Share/HKYbzsJcT</t>
  </si>
  <si>
    <t>023/2015</t>
  </si>
  <si>
    <t>http://ichitaip.org/correo/?/Min/Share/V8YNCdQZnD</t>
  </si>
  <si>
    <t>http://ichitaip.org/correo/?/Min/Share/4CnnWq6wRx</t>
  </si>
  <si>
    <t>024/2015</t>
  </si>
  <si>
    <t>http://ichitaip.org/correo/?/Min/Share/hn9YDzumk</t>
  </si>
  <si>
    <t>http://ichitaip.org/correo/?/Min/Share/VPHB962scz</t>
  </si>
  <si>
    <t>025/2015</t>
  </si>
  <si>
    <t>http://ichitaip.org/correo/?/Min/Share/BCyvqjeee2</t>
  </si>
  <si>
    <t>http://ichitaip.org/correo/?/Min/Share/4pg2PZaqen</t>
  </si>
  <si>
    <t>026/2015</t>
  </si>
  <si>
    <t>http://ichitaip.org/correo/?/Min/Share/X6eASRU8MA</t>
  </si>
  <si>
    <t>http://ichitaip.org/correo/?/Min/Share/TrW49beGC2</t>
  </si>
  <si>
    <t>027/2015</t>
  </si>
  <si>
    <t>http://ichitaip.org/correo/?/Min/Share/P6XEJqEwQa</t>
  </si>
  <si>
    <t>http://ichitaip.org/correo/?/Min/Share/JPJMNJNeyF</t>
  </si>
  <si>
    <t>028/2015</t>
  </si>
  <si>
    <t>http://ichitaip.org/correo/?/Min/Share/vZjs9CR5H6</t>
  </si>
  <si>
    <t>http://ichitaip.org/correo/?/Min/Share/AgFnxzEvK9</t>
  </si>
  <si>
    <t>029/2015</t>
  </si>
  <si>
    <t>http://ichitaip.org/correo/?/Min/Share/TCJxeF3mn9</t>
  </si>
  <si>
    <t>http://ichitaip.org/correo/?/Min/Share/E4BFvgQWSV</t>
  </si>
  <si>
    <t>031/2015</t>
  </si>
  <si>
    <t>http://ichitaip.org/correo/?/Min/Share/GgQ5XWsTq</t>
  </si>
  <si>
    <t>http://ichitaip.org/correo/?/Min/Share/HV6t2tGeAn</t>
  </si>
  <si>
    <t>018/2016</t>
  </si>
  <si>
    <t>http://www.ichitaip.org/correo/?/Min/Share/vwE7TACMev</t>
  </si>
  <si>
    <t>http://www.ichitaip.org/correo/?/Min/Share/FjkKtzpNwH</t>
  </si>
  <si>
    <t>019/2016</t>
  </si>
  <si>
    <t>http://www.ichitaip.org/correo/?/Min/Share/Tjd7UYNGDK</t>
  </si>
  <si>
    <t>CH199</t>
  </si>
  <si>
    <t>http://www.ichitaip.org/correo/?/Min/Share/YNBwcbRvFV</t>
  </si>
  <si>
    <t>020/2016</t>
  </si>
  <si>
    <t>http://www.ichitaip.org/correo/?/Min/Share/uGypsUtK43</t>
  </si>
  <si>
    <t>http://www.ichitaip.org/correo/?/Min/Share/783d2GNJwx</t>
  </si>
  <si>
    <t>021/2016</t>
  </si>
  <si>
    <t>http://www.ichitaip.org/correo/?/Min/Share/GxpF34hG4M</t>
  </si>
  <si>
    <t>http://www.ichitaip.org/correo/?/Min/Share/3YvpD2jWM3</t>
  </si>
  <si>
    <t>022/2016</t>
  </si>
  <si>
    <t>http://www.ichitaip.org/correo/?/Min/Share/QKrfyTd3Ty</t>
  </si>
  <si>
    <t>http://www.ichitaip.org/correo/?/Min/Share/y2GvEp4hQk</t>
  </si>
  <si>
    <t>023/2016</t>
  </si>
  <si>
    <t>http://www.ichitaip.org/correo/?/Min/Share/jBEw7Y4UKb</t>
  </si>
  <si>
    <t>2C</t>
  </si>
  <si>
    <t>http://www.ichitaip.org/correo/?/Min/Share/Cbwsnw5aCQ</t>
  </si>
  <si>
    <t>024/2016</t>
  </si>
  <si>
    <t>http://www.ichitaip.org/correo/?/Min/Share/9MgCZkCBZR</t>
  </si>
  <si>
    <t>http://www.ichitaip.org/correo/?/Min/Share/HWwXgAsFvX</t>
  </si>
  <si>
    <t>025/2016</t>
  </si>
  <si>
    <t>http://www.ichitaip.org/correo/?/Min/Share/VGWG8JaRhb</t>
  </si>
  <si>
    <t>026/2016</t>
  </si>
  <si>
    <t>http://www.ichitaip.org/correo/?/Min/Share/kWS6fyWfU</t>
  </si>
  <si>
    <t>FE0034</t>
  </si>
  <si>
    <t>http://www.ichitaip.org/correo/?/Min/Share/ecTfTxYwkj</t>
  </si>
  <si>
    <t>027/2016</t>
  </si>
  <si>
    <t>http://www.ichitaip.org/correo/?/Min/Share/ZdYXKhgBpY</t>
  </si>
  <si>
    <t>http://www.ichitaip.org/correo/?/Min/Share/fjbEjjw6ey</t>
  </si>
  <si>
    <t>028/2016</t>
  </si>
  <si>
    <t>http://www.ichitaip.org/correo/?/Min/Share/RGBTanHgna</t>
  </si>
  <si>
    <t>http://www.ichitaip.org/correo/?/Min/Share/mVmErBUFkR</t>
  </si>
  <si>
    <t>029/2016</t>
  </si>
  <si>
    <t>http://www.ichitaip.org/correo/?/Min/Share/KYFe4EXyM</t>
  </si>
  <si>
    <t>http://www.ichitaip.org/correo/?/Min/Share/RPSyMf9PhH</t>
  </si>
  <si>
    <t>030/2016</t>
  </si>
  <si>
    <t>http://www.ichitaip.org/correo/?/Min/Share/6bwacwbhtb</t>
  </si>
  <si>
    <t>http://www.ichitaip.org/correo/?/Min/Share/EBGfDazzP5</t>
  </si>
  <si>
    <t>031/2016</t>
  </si>
  <si>
    <t>http://www.ichitaip.org/correo/?/Min/Share/bGuvBYKcMr</t>
  </si>
  <si>
    <t>C07FCE</t>
  </si>
  <si>
    <t>http://www.ichitaip.org/correo/?/Min/Share/EaXuNaUGmR</t>
  </si>
  <si>
    <t>032/2016</t>
  </si>
  <si>
    <t>http://www.ichitaip.org/correo/?/Min/Share/GzrD9Rkm4W</t>
  </si>
  <si>
    <t>http://www.ichitaip.org/correo/?/Min/Share/RJ3WErEuqh</t>
  </si>
  <si>
    <t>033/2017</t>
  </si>
  <si>
    <t>http://www.ichitaip.org/correo/?/Min/Share/rWyyEQN3t</t>
  </si>
  <si>
    <t>B 245</t>
  </si>
  <si>
    <t>http://www.ichitaip.org/correo/?/Min/Share/sFUctQEQGe</t>
  </si>
  <si>
    <t>034/2016</t>
  </si>
  <si>
    <t>http://www.ichitaip.org/correo/?/Min/Share/D427qstHXp</t>
  </si>
  <si>
    <t>A 434</t>
  </si>
  <si>
    <t>http://www.ichitaip.org/correo/?/Min/Share/QTUSf4CB6P</t>
  </si>
  <si>
    <t>035/2016</t>
  </si>
  <si>
    <t>http://www.ichitaip.org/correo/?/Min/Share/BeYuR9xdnR</t>
  </si>
  <si>
    <t>http://www.ichitaip.org/correo/?/Min/Share/GD77JDBVJZ</t>
  </si>
  <si>
    <t>036/2016</t>
  </si>
  <si>
    <t>http://www.ichitaip.org/correo/?/Min/Share/m6DUapK2PF</t>
  </si>
  <si>
    <t>http://www.ichitaip.org/correo/?/Min/Share/uG6TKMXt9f</t>
  </si>
  <si>
    <t>037/2016</t>
  </si>
  <si>
    <t>http://www.ichitaip.org/correo/?/Min/Share/792kh97Hnc</t>
  </si>
  <si>
    <t>http://www.ichitaip.org/correo/?/Min/Share/j7M8ebxvwH</t>
  </si>
  <si>
    <t xml:space="preserve">Coordinación de Comunicación Social </t>
  </si>
  <si>
    <t>Enero-Marzo 2015</t>
  </si>
  <si>
    <t xml:space="preserve">Difusión </t>
  </si>
  <si>
    <t>Condolencia para el Lic. Adolfo Rico, por fallecimiento de su padre en el periodico, Diario de Chihuahua</t>
  </si>
  <si>
    <t>Condolencia</t>
  </si>
  <si>
    <t xml:space="preserve">Condolencia </t>
  </si>
  <si>
    <t>Regional</t>
  </si>
  <si>
    <t>Estado de Chihuahua</t>
  </si>
  <si>
    <t xml:space="preserve">Todos </t>
  </si>
  <si>
    <t>Mayores de 18</t>
  </si>
  <si>
    <t xml:space="preserve">Todos los niveles </t>
  </si>
  <si>
    <t>Coordinación de Comunicación Social</t>
  </si>
  <si>
    <t>Condolencia para el Lic. Adolfo Rico, por fallecimiento de su padre en el periodico El Heraldo de Chihuahua</t>
  </si>
  <si>
    <t>Condolencia para el Lic. Adolfo Rico, por fallecimiento de su padre en el periodico Crónica de Chihuahua</t>
  </si>
  <si>
    <t>Condolencia para el Lic. Adolfo Rico, por fallecimiento de su padre en el periodico Diario de Juárez</t>
  </si>
  <si>
    <t>Condolencia para el Lic. Adolfo Rico, por fallecimiento de su padre en el periodico Norte de Juárez</t>
  </si>
  <si>
    <t>Condolencia para damiliares de Don Mario Vázquez Raña en el periodico El Heraldo de Chihuahua</t>
  </si>
  <si>
    <t>Difusión del Dia Internacional de Protección de Datos Personales en la revista Exprés</t>
  </si>
  <si>
    <t xml:space="preserve">Protección de Datos Personales </t>
  </si>
  <si>
    <t xml:space="preserve">Primera piedra edificio Ichitaip </t>
  </si>
  <si>
    <t>Felicitación al Lic. Mario Trevizo Salazar por nombramiento de Secretario General de Gobierno en La Crónica de Chihuahua</t>
  </si>
  <si>
    <t>Felicitación</t>
  </si>
  <si>
    <t xml:space="preserve">felicitación </t>
  </si>
  <si>
    <t xml:space="preserve">Felicitación </t>
  </si>
  <si>
    <t>Felicitación al Lic. Mario Trevizo Salazar por nombramiento de Secretario General de Gobierno en Diario de Juárez</t>
  </si>
  <si>
    <t>Felicitación al Lic. Mario Trevizo Salazar por nombramiento de Secretario General de Gobierno en El Heraldo de Chihuahua</t>
  </si>
  <si>
    <t>Felicitación al Lic. Mario Trevizo Salazar por nombramiento de Secretario General de Gobierno en El Diario de Chihuahua</t>
  </si>
  <si>
    <t xml:space="preserve">Publicación colocación de la primera piedra del Instituto </t>
  </si>
  <si>
    <t xml:space="preserve">Publicación </t>
  </si>
  <si>
    <t>Abril/Junio 2015</t>
  </si>
  <si>
    <t>impresión</t>
  </si>
  <si>
    <t>Revista Acceso Edición No. 9</t>
  </si>
  <si>
    <t xml:space="preserve">Impresión </t>
  </si>
  <si>
    <t>Julio/Septiembre 2015</t>
  </si>
  <si>
    <t>Condolencia en el Heraldo de Chihuahua para el Dr. Javier Contreras Orozco y el Magistrado Jose Miguel Salcido Romero</t>
  </si>
  <si>
    <t>Estatal</t>
  </si>
  <si>
    <t>Condolencia en La Crónica de Chihuahua para el Magistrado José  Miguel Salcido Romero</t>
  </si>
  <si>
    <t>Condolencia en El Diario de Chihuahua para el Magistrado José  Miguel Salcido Romero</t>
  </si>
  <si>
    <t xml:space="preserve">Condolencia en El Diario de Juárez para el Magistrado José  Miguel Salcido Romero </t>
  </si>
  <si>
    <t>Condolencia en Norte de Juárez para el Magistrado José  Miguel Salcido Romero</t>
  </si>
  <si>
    <t>Condolencia en el Heraldo de Chihuahua para el Magistrado Jose Miguel Salcido Romero</t>
  </si>
  <si>
    <t>Datos personales</t>
  </si>
  <si>
    <t>Campaña publicitaria Protección de Datos Personales en www.elpionero.com.mx</t>
  </si>
  <si>
    <t>Campaña publicitaria Protección de Datos Personales en www.futuro.mx</t>
  </si>
  <si>
    <t>Campaña publicitaria Protección de Datos Personales en www.losinformantes.com.mx</t>
  </si>
  <si>
    <t>Campaña publicitaria Protección de Datos Personales en www.juareznoticias.com.mx</t>
  </si>
  <si>
    <t>Campaña publicitaria Protección de Datos Personales en wwwpuentelibre.mx</t>
  </si>
  <si>
    <t>Campaña publicitaria Protección de Datos Personales en www.tiempo.com.mx</t>
  </si>
  <si>
    <t>Campaña publicitaria Protección de Datos Personales en www.pendulo.mx</t>
  </si>
  <si>
    <t>Campaña publicitaria Protección de Datos Personales en www.segundoasegundo.com.mx</t>
  </si>
  <si>
    <t>Campaña publicitaria Protección de Datos Personales en www.omnia.com.mx</t>
  </si>
  <si>
    <t>Campaña publicitaria Protección de Datos Personales en www.lavisiondeluisfroylan.com.mx</t>
  </si>
  <si>
    <t>Campaña publicitaria Protección de Datos Personales en www.rumbodechihuahua.com.mx</t>
  </si>
  <si>
    <t>Campaña publicitaria Protección de Datos Personales en www.larednoticias.com.mx</t>
  </si>
  <si>
    <t>Campaña publicitaria Protección de Datos Personales en www.lacajadepandora.com.mx</t>
  </si>
  <si>
    <t>Campaña publicitaria Protección de Datos Personales en www.puentelibre.mx</t>
  </si>
  <si>
    <t>Campaña publicitaria Protección de Datos Personales en www.elobservador.mx</t>
  </si>
  <si>
    <t>Campaña publicitaria Protección de Datos Personales en www.noticiaschihuahua.net</t>
  </si>
  <si>
    <t xml:space="preserve">Campaña publicitaria Protección de Datos Personales en www.laopcion.com.mx </t>
  </si>
  <si>
    <t xml:space="preserve">Campaña publicitaria Protección de Datos Personales en www.entrelineas.com.mx </t>
  </si>
  <si>
    <t>Publicación boletín Ichitaip en revista expres del mes de septiembre</t>
  </si>
  <si>
    <t>Información General</t>
  </si>
  <si>
    <t>Impresión de 1,000 ejemplares del Informe de Actividades 2014</t>
  </si>
  <si>
    <t xml:space="preserve">Informe de activdades </t>
  </si>
  <si>
    <t>Felicitación al Lic. Mario Trevizo Salazar por nombramiento de Secretario General de Gobierno en Norte de Juarez</t>
  </si>
  <si>
    <t>octubre/diciembre</t>
  </si>
  <si>
    <t>Publicación boletín Ichitaip en revista expres del mes de octubre</t>
  </si>
  <si>
    <t>Felicitación al Gobernador por V Informe de Gobierno en Norte de Juárez</t>
  </si>
  <si>
    <t>Felicitación al Gobernador por V Informe de Gobierno en El Heraldo de Chihuahua</t>
  </si>
  <si>
    <t>Felicitación al Gobernador por V Informe de Gobierno en La Cronica de  Chihuahua</t>
  </si>
  <si>
    <t>Felicitación al Gobernador por V Informe de Gobierno en El Diario de Chihuahua</t>
  </si>
  <si>
    <t>Felicitación al Gobernador por V Informe de Gobierno en El Diario de Juárez</t>
  </si>
  <si>
    <t xml:space="preserve">Condolencia en el Heraldo de Chihuahua para el Secretario de Hacienda Jaime Herrera </t>
  </si>
  <si>
    <t xml:space="preserve">Condolencia en el Diario de Chihuahua para el Secretario de Hacienda Jaime Herrera </t>
  </si>
  <si>
    <t xml:space="preserve">Condolencia en Norte de Juárez para el Secretario de Hacienda Jaime Herrera </t>
  </si>
  <si>
    <t xml:space="preserve">Impresión de 1,000 ejemlares de la Revista Acceso </t>
  </si>
  <si>
    <t xml:space="preserve">Revista Acceso </t>
  </si>
  <si>
    <t>Enero-Marzo 2016</t>
  </si>
  <si>
    <t>Condolencia para Berthita Gómez de Duarte en el periodico El Heraldo de Chihuahua</t>
  </si>
  <si>
    <t>Condolencia para Berthita Gómez de Duarte en el periodico El Diario de Chihuahua</t>
  </si>
  <si>
    <t>Publicación boletín Ichitaip en revista expres del mes de marzo</t>
  </si>
  <si>
    <t>Abril/Junio 2016</t>
  </si>
  <si>
    <t xml:space="preserve">Felicitación a la Crónica de Chihuahua por su tercer aniversario por parte del Consejo General </t>
  </si>
  <si>
    <t>Publicación boletín Ichitaip en revista expres del mes de abril</t>
  </si>
  <si>
    <t>Condolencia a familiares Lic. José Rodriguez, papá de compañera del Instituto en el periodico El Diario de Chihuahua</t>
  </si>
  <si>
    <t>Condolencia a familiares Lic. José Rodriguez, papá de compañera del Instituto en el periodico El Diario de Juarez</t>
  </si>
  <si>
    <t>Condolencia a familiares Lic. José Rodriguez, papá de compañera del Instituto en el periodico Crónica de Chihuahua</t>
  </si>
  <si>
    <t>Condolencia a familiares Lic. José Rodriguez, papá de compañera del Instituto en el periodico El Heraldo de Chihuahua</t>
  </si>
  <si>
    <t>Condolencia a familiares la Sra. Cecilia Corral en el periodico El Diario de Chihuahua</t>
  </si>
  <si>
    <t>Condolencia a familiares Sra. Cecilia Corral en el periodico El Diario de Juarez</t>
  </si>
  <si>
    <t>Condolencia a familiares Sra. Cecilia Corral en el periodico Crónica de Chihuahua</t>
  </si>
  <si>
    <t>Condolencia a familiares de la Sra. Cecilia Corral  en el periodico El Heraldo de Chihuahua</t>
  </si>
  <si>
    <t>Condolencia a familiares de la Sra. Cecilia Corral  en el periodico Norte de Juárez</t>
  </si>
  <si>
    <t>Impresión de 1,000 ejemplares del Informe de Actividades 2015</t>
  </si>
  <si>
    <t>Julio/Septiembre 2016</t>
  </si>
  <si>
    <t>Campaña publicitaria Modificaciones a la Ley de Transparencia en www.segundoasegundo.com</t>
  </si>
  <si>
    <t xml:space="preserve"> Modificaciones a la Ley de Transparencia </t>
  </si>
  <si>
    <t>Campaña publicitaria Modificaciones a la Ley de Transparencia en www.lacajadepandora.com.mx</t>
  </si>
  <si>
    <t>Campaña publicitaria Modificaciones a la Ley de Transparencia en www.larednoticias.com</t>
  </si>
  <si>
    <t>Campaña publicitaria Modificaciones a la Ley de Transparencia en www.juareznoticias.com</t>
  </si>
  <si>
    <t>Campaña publicitaria Modificaciones a la Ley de Transparencia en www.lavisiondeluisfroylan.com.mx</t>
  </si>
  <si>
    <t>Campaña publicitaria Modificaciones a la Ley de Transparencia en www.futuro.mx</t>
  </si>
  <si>
    <t>Campaña publicitaria Modificaciones a la Ley de Transparencia en www.rumbodechihuahua.com</t>
  </si>
  <si>
    <t>Campaña publicitaria Modificaciones a la Ley de Transparencia en www.pendulo.mx</t>
  </si>
  <si>
    <t>Campaña publicitaria Modificaciones a la Ley de Transparencia en www.laopcion.com.mx</t>
  </si>
  <si>
    <t>Campaña publicitaria Modificaciones a la Ley de Transparencia en www.entrelineas.com.mx</t>
  </si>
  <si>
    <t>Campaña publicitaria Modificaciones a la Ley de Transparencia en www.elpueblo.com</t>
  </si>
  <si>
    <t>Campaña publicitaria Modificaciones a la Ley de Transparencia en www.tiempo.com.mx</t>
  </si>
  <si>
    <t>Campaña publicitaria Modificaciones a la Ley de Transparencia en www.losinformantes.com.mx</t>
  </si>
  <si>
    <t>Campaña publicitaria Modificaciones a la Ley de Transparencia en www.puentelibre.mx</t>
  </si>
  <si>
    <t>Campaña publicitaria Modificaciones a la Ley de Transparencia en www.noticiaschihuahua.net</t>
  </si>
  <si>
    <t>Campaña publicitaria Modificaciones a la Ley de Transparencia en www.omnia.com.mx</t>
  </si>
  <si>
    <t>Campaña publicitaria Modificaciones a la Ley de Transparencia en www.observador.mx</t>
  </si>
  <si>
    <t>octubre/diciembre 2016</t>
  </si>
  <si>
    <t>Talleres Gráficos del Estado de Chihuahua</t>
  </si>
  <si>
    <t>Impresión de 1,000 ejemplares de la Revista Acceso No. 9</t>
  </si>
  <si>
    <t>Entrevistas en programa de radio Palabra Propia en Antena 760</t>
  </si>
  <si>
    <t>http://ichitaip.org/correo/?/Min/Share/C6mwZFjQ3z</t>
  </si>
  <si>
    <t>Campaña publicitaria Modificaciones a la Ley de Transparencia en www.chihuahuadigital.mx</t>
  </si>
  <si>
    <t>Mayores de 19</t>
  </si>
  <si>
    <t>Cobertura de la Inauguración del edificio del Ichitaip</t>
  </si>
  <si>
    <t>Inauguración Edificio Ichitaip</t>
  </si>
  <si>
    <t>regional</t>
  </si>
  <si>
    <t>Carmona Impresores</t>
  </si>
  <si>
    <t>CIM0006209C4</t>
  </si>
  <si>
    <t>Impresión Revista Acceso</t>
  </si>
  <si>
    <t>Impresión de Revista Acceso Edición Diciembre</t>
  </si>
  <si>
    <t>Difusión de actividades en Revista La Ventana del Juicio en los meses de octubre a diciembre</t>
  </si>
  <si>
    <t xml:space="preserve">Cobertura y difusión de eventos del Ichitaip en la Parada Digital: Jornadas de sensibilización de nueva ley de transparencia y Día Internacional del Saber </t>
  </si>
  <si>
    <t xml:space="preserve">Campaña publicitaria Protección de Datos Personales en www.latronera.com.mx </t>
  </si>
  <si>
    <t>No se cuenta con contrato, la contratación del servicio se llevó a cabo por medio de factura solamente</t>
  </si>
  <si>
    <t>SERVICIOS DE COMUNICACIÓN SOCIAL Y PUBLICIDAD</t>
  </si>
  <si>
    <t>SERVICIOS DE RADIODIFUSION</t>
  </si>
  <si>
    <t>SERVICIOS DE TELEDIFUSION</t>
  </si>
  <si>
    <t>PUBLICACIONES EN PRENSA</t>
  </si>
  <si>
    <t>SERVICIOS DE INTERNET</t>
  </si>
  <si>
    <t>REVELADO E IMPRESIÓN</t>
  </si>
  <si>
    <t>INFORME DE GOBIERNO</t>
  </si>
  <si>
    <t>OTROS SERVICIOS PARA DIFUSION</t>
  </si>
  <si>
    <t>SERVICIOS DE CREATIVIDAD, PREPRODUCCION Y PRODUCCION DE PUBLICIDAD, EXCEPTO INTERNET</t>
  </si>
  <si>
    <t>GASTOS DE PROPAGANDA E IMAGEN INSTITUCIONAL</t>
  </si>
  <si>
    <t xml:space="preserve">                         </t>
  </si>
  <si>
    <t>enero/marzo</t>
  </si>
  <si>
    <t>Esquela</t>
  </si>
  <si>
    <t>Condolencia en el Heraldo de Chihuahua, para el Lic. Otilio de la Rosa por el fallecimiento de su padre, Heraldo de Chihuahua</t>
  </si>
  <si>
    <t>No</t>
  </si>
  <si>
    <t>Difusión</t>
  </si>
  <si>
    <t>Publicación para promover el concurso de Dibujo para ser comisionado (a) infantil por un día en el Heraldo de Chihuahua</t>
  </si>
  <si>
    <t>Comisionado (a) Infantil por un Día</t>
  </si>
  <si>
    <t>Día del Niño</t>
  </si>
  <si>
    <t xml:space="preserve">Estatal </t>
  </si>
  <si>
    <t xml:space="preserve">Primaria </t>
  </si>
  <si>
    <t xml:space="preserve">10 a 12 años </t>
  </si>
  <si>
    <t>Todos</t>
  </si>
  <si>
    <t>Diseño Gráfico</t>
  </si>
  <si>
    <t xml:space="preserve">Diseño de cartel para concurso Comisionado Infantil  </t>
  </si>
  <si>
    <t>10 a 12 años</t>
  </si>
  <si>
    <t>Impresión Digital</t>
  </si>
  <si>
    <t xml:space="preserve">Impresión de Informe de Actividades </t>
  </si>
  <si>
    <t>Publicidad para concurso de dibujo Comisionado Infantil por un Día, Diario de Chihuahua</t>
  </si>
  <si>
    <t>Impresión y encuadernado diario de debates y libro de informes</t>
  </si>
  <si>
    <t xml:space="preserve">Impresión de Pósters tamaño tabloide  para promoción del concurso de dibujo Comisionado  Infantil por un Día </t>
  </si>
  <si>
    <t>abril/junio</t>
  </si>
  <si>
    <t>Publicación convocatoria para concurso de dibujo Comisionado Infantil por un Día, Diario de Chihuahua</t>
  </si>
  <si>
    <t>Publicación convocatoria para concurso de dibujo Comisionado Infantil por un Día, El Heraldo de Chihuahua</t>
  </si>
  <si>
    <t xml:space="preserve">Impresión de reconocimientos </t>
  </si>
  <si>
    <t>Ilustraciones</t>
  </si>
  <si>
    <t>Elaboración de 5 personajes para la campaña infantil agentes transparentes de la información.</t>
  </si>
  <si>
    <t>Agentes Transparentes de la Información</t>
  </si>
  <si>
    <t xml:space="preserve">Protección de Datos en los niños </t>
  </si>
  <si>
    <t>Chihuahua, Chihuahu</t>
  </si>
  <si>
    <t>6 a 12 años</t>
  </si>
  <si>
    <t>Publicación de convocatoria Concurso Comisionado Infantil, Diario de Chihuahua</t>
  </si>
  <si>
    <t>Ciudad Juárez</t>
  </si>
  <si>
    <t xml:space="preserve">Imagen Radio, Convocatoria para concurso de dibujo Comisionado Infantil por un Día </t>
  </si>
  <si>
    <t xml:space="preserve">Sistema Radio Lobo, Convocatoria para concurso de dibujo Comisionado Infantil por un Día </t>
  </si>
  <si>
    <t xml:space="preserve">Radiorama, Convocatoria para concurso de dibujo Comisionado Infantil por un Día </t>
  </si>
  <si>
    <t xml:space="preserve">Multimedios, Convocatoria para concurso de dibujo Comisionado Infantil por un Día </t>
  </si>
  <si>
    <t xml:space="preserve">MegaRadio, Convocatoria para concurso de dibujo Comisionado Infantil por un Día </t>
  </si>
  <si>
    <t xml:space="preserve">Antena 102.5 FM, Convocatoria para concurso de dibujo Comisionado Infantil por un Día </t>
  </si>
  <si>
    <t>Producción  de  Spot para radio, Campaña Comisionado Infantil</t>
  </si>
  <si>
    <t>Cobertura de concurso Infantil en el portal Tiffany Kids: 7 entrevistas y link en página.</t>
  </si>
  <si>
    <t>julio/septiembre</t>
  </si>
  <si>
    <t>Transmisión de Spot Campaña "Sujeto Obligado" en la XHV 101.7 FM Ramsa</t>
  </si>
  <si>
    <t>Sujeto Obligado</t>
  </si>
  <si>
    <t>17 años en adelante</t>
  </si>
  <si>
    <t>Transmisión de Spot Campaña "Sujeto Obligado" en la XEYC 1030  AM Ramsa</t>
  </si>
  <si>
    <t>Transmisión de Spot Campaña "Sujeto Obligado" Radiorama Juárez</t>
  </si>
  <si>
    <t>Transmisión de Spot Campaña "Sujeto Obligado" Radiorama Chihuahua</t>
  </si>
  <si>
    <t>Transmisión de Spot Campaña "Sujeto Obligado" Radio Juarense</t>
  </si>
  <si>
    <t xml:space="preserve">Transmisión de Spot Campaña "Sujeto Obligado"Nueva Era Radio Chihuahua y Juárez </t>
  </si>
  <si>
    <t>Transmisión de Spot Campaña "Sujeto Obligado" Radio Madera</t>
  </si>
  <si>
    <t>Transmisión de Spot Campaña "Sujeto Obligado" Sistema Radio Lobo Ojinaga</t>
  </si>
  <si>
    <t>Transmisión de Spot Campaña "Sujeto Obligado" Radio Comunicación Gamar</t>
  </si>
  <si>
    <t>Transmisión de Spot Campaña "Sujeto Obligado" Emisora de Delicias</t>
  </si>
  <si>
    <t>Transmisión de Spot Campaña "Sujeto Obligado" Multimedios Cuauhtémoc</t>
  </si>
  <si>
    <t>Transmisión de Spot Campaña "Sujeto Obligado" Multimedios Cd. Juárez</t>
  </si>
  <si>
    <t>Transmisión de Spot Campaña "Sujeto Obligado" Multimedios Chihuahua</t>
  </si>
  <si>
    <t>Transmisión de Spot Campaña "Sujeto Obligado" Multimedios H. de Parral</t>
  </si>
  <si>
    <t>Transmisión de Spot Campaña "Sujeto Obligado" Radio Comunicaciones PRISMA</t>
  </si>
  <si>
    <t xml:space="preserve">Transmisión de Spot Campaña "Sujeto Obligado" Sistema Radio Lobo </t>
  </si>
  <si>
    <t>Transmisión de Spot Campaña "Sujeto Obligado" Imagen Radio</t>
  </si>
  <si>
    <t xml:space="preserve">Transmisión de Spot Campaña "Sujeto Obligado" BM Producciones "La Sabrosita" </t>
  </si>
  <si>
    <t xml:space="preserve">Transmisión de Spot Campaña "Sujeto Obligado" BM Radio La Primera" </t>
  </si>
  <si>
    <t xml:space="preserve">Transmisión de Spot Campaña "Sujeto Obligado" BM Radio La Campera" </t>
  </si>
  <si>
    <t xml:space="preserve">Transmisión de Spot Campaña "Sujeto Obligado" BM Radio La Capital de la noticia" </t>
  </si>
  <si>
    <t xml:space="preserve">Transmisión de Spot Campaña "Sujeto Obligado" BM Producciones Estéreo Romance" </t>
  </si>
  <si>
    <t xml:space="preserve">Transmisión de Spot Campaña "Sujeto Obligado" BM Producciones La Ranchera de Paquimé" </t>
  </si>
  <si>
    <t xml:space="preserve">Transmisión de Spot Campaña "Sujeto Obligado" BM Producciones La Sabrosita" </t>
  </si>
  <si>
    <t xml:space="preserve">Transmisión de Spot Campaña "Sujeto Obligado" XHEPL de Cuauhtémoc" </t>
  </si>
  <si>
    <t xml:space="preserve">Transmisión de Spot Campaña "Sujeto Obligado" BM Producciones La Ranchera de Cuauhtémoc" </t>
  </si>
  <si>
    <t>Producción  de  Spot para radio, 3 versiones Campaña Sujeto Obligado</t>
  </si>
  <si>
    <t xml:space="preserve">Transmisión de Spot Campaña "Sujeto Obligado" Halcón Stereo 104.3 </t>
  </si>
  <si>
    <t xml:space="preserve">Difusión de la Campaña Sujeto Obligado </t>
  </si>
  <si>
    <t>Publicación de banner Campaña "Sujeto Obligado" en el portal chihuahuaexpress.com.mx</t>
  </si>
  <si>
    <t xml:space="preserve">Publicación de banner Campaña "Sujeto Obligado" en el portal xepl.com.mx </t>
  </si>
  <si>
    <t>Publicación de banner Campaña "Sujeto Obligado" en el portal pendulo.mx</t>
  </si>
  <si>
    <t>Publicación de banner Campaña "Agentes Transparentes" en el portal www.codigodelicias.com.mx</t>
  </si>
  <si>
    <t>Publicación de banner Campaña "Sujeto Obligado" en el portal notiregion.com</t>
  </si>
  <si>
    <t>Publicación de banner Campaña "Sujeto Obligado" en el portal lavozdeldesierto.com.mx</t>
  </si>
  <si>
    <t xml:space="preserve">Publicación de banner Campaña "Sujeto Obligado" en el portal tiempo.com.mx </t>
  </si>
  <si>
    <t>Estado de ChihuahuaTodos</t>
  </si>
  <si>
    <t>Publicación de banner Campaña "Sujeto Obligado" en el portal puentelibre.mx</t>
  </si>
  <si>
    <t>Publicación de banner Campaña "Sujeto Obligado" en el portal chihuahuadigital.com</t>
  </si>
  <si>
    <t>Publicación de banner Campaña "Sujeto Obligado" en el portal elmonitordeparral.com</t>
  </si>
  <si>
    <t>Publicación de banner Campaña "Sujeto Obligado" en el portal omnia.com.mx y elfronterizo.com.mx</t>
  </si>
  <si>
    <t xml:space="preserve">Sujeto Obligado           </t>
  </si>
  <si>
    <t>Producción de Spot Campaña "Sujeto Obligado" para Radio en lengua Raramuri a transmitirse en el XETAR</t>
  </si>
  <si>
    <t>Producción de Spot para Televisión Campaña Sujeto Obligado</t>
  </si>
  <si>
    <t>Transmisión de Spot Campaña "Sujeto Obligado" en Televisa Juárez</t>
  </si>
  <si>
    <t>Transmisión de Spot Campaña "Sujeto Obligado" en Televisa Chihuahua</t>
  </si>
  <si>
    <t>Transmisión de Spot Campaña "Sujeto Obligado" en TV Azteca Chihuahua y Juárez</t>
  </si>
  <si>
    <t>Felicitación al Heraldo de Chihuahua por su 90 aniversario 1/4 de página</t>
  </si>
  <si>
    <t>Impresión de 1,000 ejemplares del informe de actividades correspondiente al año 2016</t>
  </si>
  <si>
    <t>Impresión de 1,000 ejemplares  de la Revista Acceso No. 13</t>
  </si>
  <si>
    <t xml:space="preserve"> </t>
  </si>
  <si>
    <t xml:space="preserve">Anticipo por la elaboración de cilindros de 500 ml y bolsa lapicera de vinil con accesorios escolares </t>
  </si>
  <si>
    <t>Renta de espectacular con ubicación en Ave. Teófilo Borunda no. 2011</t>
  </si>
  <si>
    <t xml:space="preserve">Impresión de Lona para espectacular </t>
  </si>
  <si>
    <t>Publicación de Programa Campaña "Jornadas de Transparencia" 27 de septiembre</t>
  </si>
  <si>
    <t>Jornadas de Transparencia</t>
  </si>
  <si>
    <t>Publicación de Programa Campaña "Jornadas de Transparencia" 28 de septiembre</t>
  </si>
  <si>
    <t xml:space="preserve">Transmisión de Spot Campaña "Jornadas de Transparencia" Radio America </t>
  </si>
  <si>
    <t>Transmisión de Spot Campaña "Jornadas de Transparencia" Multimedios</t>
  </si>
  <si>
    <t xml:space="preserve">Producción de Spot para Televisión Campaña "Jornadas de Transparencia" </t>
  </si>
  <si>
    <t xml:space="preserve">Transmisión de Spot Campaña "Jornadas de Transparencia" Radio Lobo </t>
  </si>
  <si>
    <t>Transmisión de Spot Campaña "Jornadas de Transparencia" MegaRadio</t>
  </si>
  <si>
    <t>Transmisión de Spot Campaña "Jornadas de Transparencia" Radiorama</t>
  </si>
  <si>
    <t>Transmisión de Spot Campaña "Jornadas de Transparencia" Imagen Radio</t>
  </si>
  <si>
    <t xml:space="preserve">Producción de Spot Radio Campaña "Jornadas de Transparencia" </t>
  </si>
  <si>
    <t>Transmisión de Spot Campaña "Jornadas de Transparencia" Palabra Propia</t>
  </si>
  <si>
    <t>Transmisión de Spot Campaña "Jornadas de Transparencia" en TV  Azteca</t>
  </si>
  <si>
    <t>Transmisión de Spot Campaña "Jornadas de Transparencia" en Televisa</t>
  </si>
  <si>
    <t xml:space="preserve">Producción de Spot para Televisión Campaña "Gobierno Abierto" </t>
  </si>
  <si>
    <t>Gobierno Abierto</t>
  </si>
  <si>
    <t>Transmisión de Spot Campaña "Gobierno Abierto"  Canal 28</t>
  </si>
  <si>
    <t>Transmisión de Spot Campaña "Gobierno Abierto"  Televisa</t>
  </si>
  <si>
    <t xml:space="preserve">Transmisión de Spot Campaña "Gobierno Abierto"  TV Azteca Chihuahua y Juárez </t>
  </si>
  <si>
    <t>Publicación de Convocatoria Campaña "Gobierno Abierto" Heraldo de Parral</t>
  </si>
  <si>
    <t>Publicación de banner Campaña "Gobierno Abierto" en el portal www.tiempo.com.mx</t>
  </si>
  <si>
    <t>Publicación de banner Campaña "Gobierno Abierto" en el portal www.puentelibre.mx</t>
  </si>
  <si>
    <t>Publicación de banner Campaña "Gobierno Abierto y Agentes Transparentes" en el portal www.chihuahuaexpress.com.mx</t>
  </si>
  <si>
    <t xml:space="preserve">Gobierno Abierto y Agentes Transparentes </t>
  </si>
  <si>
    <t>Publicación de banner Campaña "Gobierno Abierto y Agentes Transparentes" en el portal www.codigodelicias.com.mx</t>
  </si>
  <si>
    <t>Publicación de banner Campaña "Gobierno Abierto y Agentes Transparentes" en el portal www.notiregion.com</t>
  </si>
  <si>
    <t>Publicación de banner Campaña "Gobierno Abierto y Agentes Transparentes" en el portal www.referente.mx</t>
  </si>
  <si>
    <t>Publicación de banner Campaña"Gobierno Abierto y Agentes Transparentes" en el portal www.laglosa.com</t>
  </si>
  <si>
    <t>Publicación de banner Campaña "Gobierno Abierto y Agentes Transparentes" en el portal www.vivirenchihuahua.com.mx</t>
  </si>
  <si>
    <t>Publicación de banner Campaña "Gobierno Abierto y Agentes Transparentes" en el portal www.chihuahuadigital.com.mx</t>
  </si>
  <si>
    <t>Publicación de banner Campaña "Gobierno Abierto y Agentes Transparentes" en el portal www.pendulo.mx</t>
  </si>
  <si>
    <t>Publicación de banner Campaña "Gobierno Abierto y Agentes Transparentes" en el portal www.xepl.com.mx</t>
  </si>
  <si>
    <t>Publicación de banner Campaña"Gobierno Abierto y Agentes Transparentes" en el portal www.elmonitordeparral.com</t>
  </si>
  <si>
    <t>Publicación de banner Campaña "Gobierno Abierto y Agentes Transparentes" en el portal www.omnia.com.mx y www.elfronterizo.com.mx</t>
  </si>
  <si>
    <t>Publicación de banner Campaña "Gobierno Abierto y Agentes Transparentes" en el portal www.noticiaschihuahua.mx</t>
  </si>
  <si>
    <t>Publicación de banner Campaña "Gobierno Abierto y Agentes Transparentes" en el portal www.lavozdeldesierto.com.mx</t>
  </si>
  <si>
    <t>Publicación de banner Campaña "Gobierno Abierto y Agentes Transparentes" en la revista Express edición noviembre</t>
  </si>
  <si>
    <t xml:space="preserve">Publicación de banner Campaña "Agentes Transparentes" en el portal www.bmradio.com </t>
  </si>
  <si>
    <t>Publicación de banner Campaña "Agentes Transparentes" en el portal www.circulorojo.com.mx</t>
  </si>
  <si>
    <t xml:space="preserve">Producción de Spot para Televisión Campaña "Agentes Transparentes de la Información" </t>
  </si>
  <si>
    <t xml:space="preserve">Impresión de cuadernillos Campaña "Agentes Transparentes de la Información" </t>
  </si>
  <si>
    <t>Elaboración de Ilustración para Portada de la Revista Acceso no. 14</t>
  </si>
  <si>
    <t>Impresión de Libretas, Agendas  y Plumas con logotipo de Ichitaip</t>
  </si>
  <si>
    <t>Impresión de 200 ejemplares de la Revista Acceso</t>
  </si>
  <si>
    <t>Grafo Arte y Publicidad S.A. de C.V.</t>
  </si>
  <si>
    <t>GAP150923JN5</t>
  </si>
  <si>
    <t xml:space="preserve">Servicio Profesional </t>
  </si>
  <si>
    <t>Copymartz</t>
  </si>
  <si>
    <t xml:space="preserve">Oswaldo </t>
  </si>
  <si>
    <t>Martínez</t>
  </si>
  <si>
    <t>Zamorano</t>
  </si>
  <si>
    <t>AM0022415</t>
  </si>
  <si>
    <t>Rapidez en el servicio</t>
  </si>
  <si>
    <t>Impresos Fuentes</t>
  </si>
  <si>
    <t>Alberto Jose</t>
  </si>
  <si>
    <t>Fuentes</t>
  </si>
  <si>
    <t>Uranga</t>
  </si>
  <si>
    <t>FUUA4107204J1</t>
  </si>
  <si>
    <t xml:space="preserve">Maria de Jesús Gabriela </t>
  </si>
  <si>
    <t>Ramirez</t>
  </si>
  <si>
    <t>Lui</t>
  </si>
  <si>
    <t>RALJ6704157TA</t>
  </si>
  <si>
    <t xml:space="preserve">Adriana </t>
  </si>
  <si>
    <t>De la Torre</t>
  </si>
  <si>
    <t>Cervantes</t>
  </si>
  <si>
    <t>TOCA910814C14</t>
  </si>
  <si>
    <t xml:space="preserve">Servicio Especializado </t>
  </si>
  <si>
    <t>Priting Press</t>
  </si>
  <si>
    <t>Jesús Arturo</t>
  </si>
  <si>
    <t>Avila</t>
  </si>
  <si>
    <t>Duarte</t>
  </si>
  <si>
    <t>AIDJ7211137A7</t>
  </si>
  <si>
    <t>Imagen Radio Comercial S.A. de C.V.</t>
  </si>
  <si>
    <t>IRC151203F8A</t>
  </si>
  <si>
    <t>Radio Lobo SA de CV</t>
  </si>
  <si>
    <t>RLO9805195L2</t>
  </si>
  <si>
    <t>Promotora de Radio de Chihuahua SA de CV</t>
  </si>
  <si>
    <t>PRC130511EFA</t>
  </si>
  <si>
    <t>Multimedios S.A. de C.V.</t>
  </si>
  <si>
    <t>MUL0711147NA</t>
  </si>
  <si>
    <t>Nueva Era Radio de Chihuahua SA de CV</t>
  </si>
  <si>
    <t>NER011206UA9</t>
  </si>
  <si>
    <t>Radio Impulsora X.E.ES SA</t>
  </si>
  <si>
    <t>RIX810429TK4</t>
  </si>
  <si>
    <t>Brenda Liliana</t>
  </si>
  <si>
    <t>Lopez</t>
  </si>
  <si>
    <t>Muñoz</t>
  </si>
  <si>
    <t>LOMB840525DN3</t>
  </si>
  <si>
    <t>Corina Maargarita</t>
  </si>
  <si>
    <t>Muruato</t>
  </si>
  <si>
    <t>MUJC840918UR0</t>
  </si>
  <si>
    <t>Radio America de México S.A. de C.V</t>
  </si>
  <si>
    <t>RAM9408191Q2</t>
  </si>
  <si>
    <t>Promotora de la Frontera Norte SA DE CV</t>
  </si>
  <si>
    <t>PFN151118QR6</t>
  </si>
  <si>
    <t xml:space="preserve">Radio Jurense, S.A. de C.V. </t>
  </si>
  <si>
    <t>RJU800625B35</t>
  </si>
  <si>
    <t>Radio Ciudad Madera, S.A.</t>
  </si>
  <si>
    <t>RCM670526NJ2</t>
  </si>
  <si>
    <t>José Gerardo</t>
  </si>
  <si>
    <t>López</t>
  </si>
  <si>
    <t>De la Rocha</t>
  </si>
  <si>
    <t>LORG530528F64</t>
  </si>
  <si>
    <t>Radio Comunicación Gamar, S.A. de C.V.</t>
  </si>
  <si>
    <t>RCG950102DJA</t>
  </si>
  <si>
    <t>Emisora de Delicias, S.A. de C.V.</t>
  </si>
  <si>
    <t>EDE000922BU1</t>
  </si>
  <si>
    <t>Radio Comunicación Prisma SA de CV</t>
  </si>
  <si>
    <t>RCP9212175SA</t>
  </si>
  <si>
    <t>BM Producciones, S.A de C.V.</t>
  </si>
  <si>
    <t>BPR041027BT4</t>
  </si>
  <si>
    <t>BM Radio, S.A. de C.V.</t>
  </si>
  <si>
    <t>BMR970827LP1</t>
  </si>
  <si>
    <t>Cesar Anibal</t>
  </si>
  <si>
    <t>Moreno</t>
  </si>
  <si>
    <t>Salinas</t>
  </si>
  <si>
    <t>MOSC580417HK5</t>
  </si>
  <si>
    <t xml:space="preserve">Sergio </t>
  </si>
  <si>
    <t xml:space="preserve">Villarreal </t>
  </si>
  <si>
    <t>Luján</t>
  </si>
  <si>
    <t>VILS430922PE6</t>
  </si>
  <si>
    <t xml:space="preserve">Fundación para la Innovación del Capital Humano AC </t>
  </si>
  <si>
    <t>FIC091014UX3</t>
  </si>
  <si>
    <t>Omar Alonso</t>
  </si>
  <si>
    <t>Mares</t>
  </si>
  <si>
    <t>MALO860414PL5</t>
  </si>
  <si>
    <t>Televisora de Occidente, SA de CV</t>
  </si>
  <si>
    <t>TOC9404287U9</t>
  </si>
  <si>
    <t>Tv Azteca SA B DE CV</t>
  </si>
  <si>
    <t>TAZ960904V78</t>
  </si>
  <si>
    <t>Luz María</t>
  </si>
  <si>
    <t xml:space="preserve">Vega </t>
  </si>
  <si>
    <t>Trejo</t>
  </si>
  <si>
    <t>VETL5309202M2</t>
  </si>
  <si>
    <t>Azucena del Rosario</t>
  </si>
  <si>
    <t xml:space="preserve">García </t>
  </si>
  <si>
    <t>Quiñonez</t>
  </si>
  <si>
    <t>GAQA640628I70</t>
  </si>
  <si>
    <t xml:space="preserve">Flor María </t>
  </si>
  <si>
    <t>Gutierrez</t>
  </si>
  <si>
    <t>Coro</t>
  </si>
  <si>
    <t>GUCF750107819</t>
  </si>
  <si>
    <t>Roger Sistemas Exteriores S de RL de CV</t>
  </si>
  <si>
    <t>RSE980122P30</t>
  </si>
  <si>
    <t>Energy Media S DE RL DE CV</t>
  </si>
  <si>
    <t>EME1210225W4</t>
  </si>
  <si>
    <t xml:space="preserve">Unidad Corporativa de Televisión, S.A. de C.V.  </t>
  </si>
  <si>
    <t>UCT931020DZ0</t>
  </si>
  <si>
    <t>Código Delicias - Manuel Arturo Gándara Samaniego</t>
  </si>
  <si>
    <t>GASM520228KG4</t>
  </si>
  <si>
    <t xml:space="preserve">Periodismo Referente,.S DE R.L. DE C.V. </t>
  </si>
  <si>
    <t>PRE1506116S8</t>
  </si>
  <si>
    <t xml:space="preserve">María Cruz </t>
  </si>
  <si>
    <t xml:space="preserve">León </t>
  </si>
  <si>
    <t>Pineda</t>
  </si>
  <si>
    <t>LEPC710710NW0</t>
  </si>
  <si>
    <t>Multimedia Global News  S de RL de CV</t>
  </si>
  <si>
    <t>MGN150129C85</t>
  </si>
  <si>
    <t>Mejoresofertas.com.mx S de  RL de CV</t>
  </si>
  <si>
    <t>MEJ130312MW2</t>
  </si>
  <si>
    <t>María Andrea</t>
  </si>
  <si>
    <t>Medina</t>
  </si>
  <si>
    <t>Montelongo</t>
  </si>
  <si>
    <t>MEMA720411J2A</t>
  </si>
  <si>
    <t>Morayma Carolina</t>
  </si>
  <si>
    <t>Berumen</t>
  </si>
  <si>
    <t xml:space="preserve">Orozco </t>
  </si>
  <si>
    <t>BEOM750685L0</t>
  </si>
  <si>
    <t>No se realizó contrato, sólo se emitió factura</t>
  </si>
  <si>
    <t>17D4</t>
  </si>
  <si>
    <t>http://transparenciachihuahua.org.mx/otm/so/oa/ich_comm01/hpv/El_Heraldo_de_Chihuahua.pdf</t>
  </si>
  <si>
    <t>http://transparenciachihuahua.org.mx/otm/so/oa/ich_comm01/hpv/El_Heraldo_Comisionado_Infantil.pdf</t>
  </si>
  <si>
    <t>http://transparenciachihuahua.org.mx/otm/so/oa/ich_comm01/hpv/Grapho_Arte_y_Publicidad.pdf</t>
  </si>
  <si>
    <t>AM00022415</t>
  </si>
  <si>
    <t>http://transparenciachihuahua.org.mx/otm/so/oa/ich_comm01/hpv/CopyMartz.pdf</t>
  </si>
  <si>
    <t>45603 PDCR</t>
  </si>
  <si>
    <t>http://transparenciachihuahua.org.mx/otm/so/oa/ich_comm01/hpv/El_Diario_Comisionado_Infantil.pdf</t>
  </si>
  <si>
    <t>A  458</t>
  </si>
  <si>
    <t>http://transparenciachihuahua.org.mx/otm/so/oa/ich_comm01/hpv/Impresos_Fuentes.pdf</t>
  </si>
  <si>
    <t>http://transparenciachihuahua.org.mx/otm/so/oa/ich_comm01/hpv/Printing_Press_Comisionado_Infantil1.pdf</t>
  </si>
  <si>
    <t>http://transparenciachihuahua.org.mx/otm/so/oa/ich_comm01/hpv/Printing_Press_Comisionado_Infantil2.pdf</t>
  </si>
  <si>
    <t>45689 PDCR</t>
  </si>
  <si>
    <t>http://transparenciachihuahua.org.mx/otm/so/oa/ich_comm01/hpv/Diario_de_Chihuahua_Com_Inf.pdf</t>
  </si>
  <si>
    <t>FD85</t>
  </si>
  <si>
    <t>http://transparenciachihuahua.org.mx/otm/so/oa/ich_comm01/hpv/El_Heraldo_Com_Inf.pdf</t>
  </si>
  <si>
    <t>A 669</t>
  </si>
  <si>
    <t>http://transparenciachihuahua.org.mx/otm/so/oa/ich_comm01/hpv/Certificados_Gabriela_Ramirez.pdf</t>
  </si>
  <si>
    <t>A 625</t>
  </si>
  <si>
    <t>http://transparenciachihuahua.org.mx/otm/so/oa/ich_comm01/hpv/Reconocimientos_Gabriela_Ramirez.pdf</t>
  </si>
  <si>
    <t>53A5</t>
  </si>
  <si>
    <t>http://transparenciachihuahua.org.mx/otm/so/oa/ich_comm01/hpv/Agentes_Transparentes.pdf</t>
  </si>
  <si>
    <t>AA68358</t>
  </si>
  <si>
    <t>http://transparenciachihuahua.org.mx/otm/so/oa/ich_comm01/hpv/Diario_de_Chihuahua_1.pdf</t>
  </si>
  <si>
    <t>AA68357</t>
  </si>
  <si>
    <t>http://transparenciachihuahua.org.mx/otm/so/oa/ich_comm01/hpv/Diario_de_Chihuahua_2.pdf</t>
  </si>
  <si>
    <t>IRCCHI 503</t>
  </si>
  <si>
    <t>http://transparenciachihuahua.org.mx/otm/so/oa/ich_comm01/hpv/Imagen_Radio.pdf</t>
  </si>
  <si>
    <t>RL 6719</t>
  </si>
  <si>
    <t>http://transparenciachihuahua.org.mx/otm/so/oa/ich_comm01/hpv/Radio_Lobo.pdf</t>
  </si>
  <si>
    <t>PRC 8537</t>
  </si>
  <si>
    <t>http://transparenciachihuahua.org.mx/otm/so/oa/ich_comm01/hpv/Radiorama.pdf</t>
  </si>
  <si>
    <t>CHR 15701</t>
  </si>
  <si>
    <t>http://transparenciachihuahua.org.mx/otm/so/oa/ich_comm01/hpv/Multimedios.pdf</t>
  </si>
  <si>
    <t>9913CHI</t>
  </si>
  <si>
    <t>http://transparenciachihuahua.org.mx/otm/so/oa/ich_comm01/hpv/MegaRadio.pdf</t>
  </si>
  <si>
    <t>A 1729</t>
  </si>
  <si>
    <t>http://transparenciachihuahua.org.mx/otm/so/oa/ich_comm01/hpv/Antena_102_5.pdf</t>
  </si>
  <si>
    <t>RL 6717</t>
  </si>
  <si>
    <t>http://transparenciachihuahua.org.mx/otm/so/oa/ich_comm01/hpv/Radio_Lobo1.pdf</t>
  </si>
  <si>
    <t>http://transparenciachihuahua.org.mx/otm/so/oa/ich_comm01/hpv/Brenda_Liliana_Lopez.pdf</t>
  </si>
  <si>
    <t>E9779</t>
  </si>
  <si>
    <t>http://transparenciachihuahua.org.mx/otm/so/oa/ich_comm01/hpv/Corina_Muruato.pdf</t>
  </si>
  <si>
    <t>FCHIH1292</t>
  </si>
  <si>
    <t>http://transparenciachihuahua.org.mx/otm/so/oa/ich_comm01/hpv/Ramsa_9_280.pdf</t>
  </si>
  <si>
    <t>FCHIH1293</t>
  </si>
  <si>
    <t>http://transparenciachihuahua.org.mx/otm/so/oa/ich_comm01/hpv/Ramsa_6_960.pdf</t>
  </si>
  <si>
    <t>CDJ 702</t>
  </si>
  <si>
    <t>http://transparenciachihuahua.org.mx/otm/so/oa/ich_comm01/hpv/Radiorama_Juarez_13_920.pdf</t>
  </si>
  <si>
    <t>PRC 9385</t>
  </si>
  <si>
    <t>http://transparenciachihuahua.org.mx/otm/so/oa/ich_comm01/hpv/Radiorama_13_920.pdf</t>
  </si>
  <si>
    <t>A-3198</t>
  </si>
  <si>
    <t>http://transparenciachihuahua.org.mx/otm/so/oa/ich_comm01/hpv/Radio_Juarense_11_600.pdf</t>
  </si>
  <si>
    <t>10744CHI</t>
  </si>
  <si>
    <t>http://transparenciachihuahua.org.mx/otm/so/oa/ich_comm01/hpv/Mega_radio_51_968.pdf</t>
  </si>
  <si>
    <t>http://transparenciachihuahua.org.mx/otm/so/oa/ich_comm01/hpv/Radio_CD_Madera_11_600.pdf</t>
  </si>
  <si>
    <t>O 1922</t>
  </si>
  <si>
    <t>http://transparenciachihuahua.org.mx/otm/so/oa/ich_comm01/hpv/Radio_Lobo_5_800.pdf</t>
  </si>
  <si>
    <t>RRJ 1757</t>
  </si>
  <si>
    <t>http://transparenciachihuahua.org.mx/otm/so/oa/ich_comm01/hpv/Gamar_9_140.pdf</t>
  </si>
  <si>
    <t>RRJ 1759</t>
  </si>
  <si>
    <t>http://transparenciachihuahua.org.mx/otm/so/oa/ich_comm01/hpv/Gamar_9_744.pdf</t>
  </si>
  <si>
    <t>DE 2602</t>
  </si>
  <si>
    <t>http://transparenciachihuahua.org.mx/otm/so/oa/ich_comm01/hpv/Emisora_de_Delicias_16_704.pdf</t>
  </si>
  <si>
    <t>CHR 16471</t>
  </si>
  <si>
    <t>http://transparenciachihuahua.org.mx/otm/so/oa/ich_comm01/hpv/Multimedios_5_243.pdf</t>
  </si>
  <si>
    <t>CHR 16472</t>
  </si>
  <si>
    <t>http://transparenciachihuahua.org.mx/otm/so/oa/ich_comm01/hpv/Multimedios_7_888.pdf</t>
  </si>
  <si>
    <t>CHR 16473</t>
  </si>
  <si>
    <t>http://transparenciachihuahua.org.mx/otm/so/oa/ich_comm01/hpv/Multimedios_27_190.pdf</t>
  </si>
  <si>
    <t>CHR 16470</t>
  </si>
  <si>
    <t>http://transparenciachihuahua.org.mx/otm/so/oa/ich_comm01/hpv/Multimedios_13_548.pdf</t>
  </si>
  <si>
    <t>C 2374</t>
  </si>
  <si>
    <t>http://transparenciachihuahua.org.mx/otm/so/oa/ich_comm01/hpv/Radio_Com_Prisma_5_.pdf</t>
  </si>
  <si>
    <t>RL 6879</t>
  </si>
  <si>
    <t>http://transparenciachihuahua.org.mx/otm/so/oa/ich_comm01/hpv/Radio_Lobo_12_806.pdf</t>
  </si>
  <si>
    <t>IRCCHI 660</t>
  </si>
  <si>
    <t>http://transparenciachihuahua.org.mx/otm/so/oa/ich_comm01/hpv/Imagen_13_572.pdf</t>
  </si>
  <si>
    <t>BM15216</t>
  </si>
  <si>
    <t>http://transparenciachihuahua.org.mx/otm/so/oa/ich_comm01/hpv/BM_Producciones_Sabrosita_6_728.pdf</t>
  </si>
  <si>
    <t>FE1620</t>
  </si>
  <si>
    <t>http://transparenciachihuahua.org.mx/otm/so/oa/ich_comm01/hpv/BM_Radio_La_Primera_6_728_.pdf</t>
  </si>
  <si>
    <t>JI280</t>
  </si>
  <si>
    <t>http://transparenciachihuahua.org.mx/otm/so/oa/ich_comm01/hpv/BM_Radio_Campera_6_728_.pdf</t>
  </si>
  <si>
    <t>PA339</t>
  </si>
  <si>
    <t>http://transparenciachihuahua.org.mx/otm/so/oa/ich_comm01/hpv/BM_Radio_Parral_6_728.pdf</t>
  </si>
  <si>
    <t>BM15215</t>
  </si>
  <si>
    <t>http://transparenciachihuahua.org.mx/otm/so/oa/ich_comm01/hpv/BM_Producciones_Estereo_Romance_6_728.pdf</t>
  </si>
  <si>
    <t>BM15217</t>
  </si>
  <si>
    <t>http://transparenciachihuahua.org.mx/otm/so/oa/ich_comm01/hpv/BM_Producciones_La_Ranchera_de_Paquime.pdf</t>
  </si>
  <si>
    <t>BM15218</t>
  </si>
  <si>
    <t>http://transparenciachihuahua.org.mx/otm/so/oa/ich_comm01/hpv/BM_Producciones_La_Sabrosita_6_728.pdf</t>
  </si>
  <si>
    <t>A 12646</t>
  </si>
  <si>
    <t>http://transparenciachihuahua.org.mx/otm/so/oa/ich_comm01/hpv/XEPL_6_690.pdf</t>
  </si>
  <si>
    <t>BM15214</t>
  </si>
  <si>
    <t>http://transparenciachihuahua.org.mx/otm/so/oa/ich_comm01/hpv/BM_Producciones_Cuauht_6_728.pdf</t>
  </si>
  <si>
    <t>DA3AD</t>
  </si>
  <si>
    <t>http://transparenciachihuahua.org.mx/otm/so/oa/ich_comm01/hpv/Brenda_Liliana_Lopez_Munoz.pdf</t>
  </si>
  <si>
    <t>http://transparenciachihuahua.org.mx/otm/so/oa/ich_comm01/hpv/Halcon_Stereo_5_568.pdf</t>
  </si>
  <si>
    <t>F5756</t>
  </si>
  <si>
    <t>http://transparenciachihuahua.org.mx/otm/so/oa/ich_comm01/hpv/Fundacion_para_la_Innovacion_6_000.pdf</t>
  </si>
  <si>
    <t>http://transparenciachihuahua.org.mx/otm/so/oa/ich_comm01/hpv/Express_Editores_8_120.pdf</t>
  </si>
  <si>
    <t>A12781</t>
  </si>
  <si>
    <t>http://transparenciachihuahua.org.mx/otm/so/oa/ich_comm01/hpv/Cesar_Anibal_Moreno_10_938.pdf</t>
  </si>
  <si>
    <t>http://transparenciachihuahua.org.mx/otm/so/oa/ich_comm01/hpv/Pendulo_5_800.pdf</t>
  </si>
  <si>
    <t>http://transparenciachihuahua.org.mx/otm/so/oa/ich_comm01/hpv/Codigo_Delicias_SO_3_480.pdf</t>
  </si>
  <si>
    <t>E9F16</t>
  </si>
  <si>
    <t>http://transparenciachihuahua.org.mx/otm/so/oa/ich_comm01/hpv/Luz_Maria_Vega_Trejo_3_190.pdf</t>
  </si>
  <si>
    <t>A19</t>
  </si>
  <si>
    <t>http://transparenciachihuahua.org.mx/otm/so/oa/ich_comm01/hpv/lavozdeldesierto_10_000.pdf</t>
  </si>
  <si>
    <t>A610</t>
  </si>
  <si>
    <t>http://transparenciachihuahua.org.mx/otm/so/oa/ich_comm01/hpv/Imprenta_Siglo_XXV_17_400.pdf</t>
  </si>
  <si>
    <t>B306</t>
  </si>
  <si>
    <t>http://transparenciachihuahua.org.mx/otm/so/oa/ich_comm01/hpv/Impresora_Digital_Puente_Libre_17_400.pdf</t>
  </si>
  <si>
    <t>74FD</t>
  </si>
  <si>
    <t>http://transparenciachihuahua.org.mx/otm/so/oa/ich_comm01/hpv/Chihuahua_Digital_8_700.pdf</t>
  </si>
  <si>
    <t>CFDI 1875</t>
  </si>
  <si>
    <t>http://transparenciachihuahua.org.mx/otm/so/oa/ich_comm01/hpv/Monitor_de_Parral_6_960.pdf</t>
  </si>
  <si>
    <t>A 354</t>
  </si>
  <si>
    <t>http://transparenciachihuahua.org.mx/otm/so/oa/ich_comm01/hpv/Omnia_17_400.pdf</t>
  </si>
  <si>
    <t>2BAC</t>
  </si>
  <si>
    <t>http://transparenciachihuahua.org.mx/otm/so/oa/ich_comm01/hpv/Brenda_Lilia_Lopez_1_740.pdf</t>
  </si>
  <si>
    <t>B7375</t>
  </si>
  <si>
    <t>http://transparenciachihuahua.org.mx/otm/so/oa/ich_comm01/hpv/Omar_Alonso_Mares_6_690.pdf</t>
  </si>
  <si>
    <t>IF 24967</t>
  </si>
  <si>
    <t>http://transparenciachihuahua.org.mx/otm/so/oa/ich_comm01/hpv/Televisa_Juarez_26_540.pdf</t>
  </si>
  <si>
    <t>GF 29445</t>
  </si>
  <si>
    <t>http://transparenciachihuahua.org.mx/otm/so/oa/ich_comm01/hpv/El_Diario_18_al_22.pdf</t>
  </si>
  <si>
    <t>EH 5303</t>
  </si>
  <si>
    <t>http://transparenciachihuahua.org.mx/otm/so/oa/ich_comm01/hpv/TV_Azteca_46_864.pdf</t>
  </si>
  <si>
    <t>770C</t>
  </si>
  <si>
    <t>http://transparenciachihuahua.org.mx/otm/so/oa/ich_comm01/hpv/El_Heraldo_6_207.pdf</t>
  </si>
  <si>
    <t>CHI1703</t>
  </si>
  <si>
    <t>http://transparenciachihuahua.org.mx/otm/so/oa/ich_comm01/hpv/Carmona_Impresores_85_840.pdf</t>
  </si>
  <si>
    <t>CHI1645</t>
  </si>
  <si>
    <t>http://transparenciachihuahua.org.mx/otm/so/oa/ich_comm01/hpv/Carmona_Impresores_26_680.pdf</t>
  </si>
  <si>
    <t>A 840</t>
  </si>
  <si>
    <t>http://transparenciachihuahua.org.mx/otm/so/oa/ich_comm01/hpv/Gabriela_Ramirez_65_830.pdf</t>
  </si>
  <si>
    <t>FEC 1409</t>
  </si>
  <si>
    <t>http://transparenciachihuahua.org.mx/otm/so/oa/ich_comm01/hpv/Roger_20_880.pdf</t>
  </si>
  <si>
    <t>FEC 103</t>
  </si>
  <si>
    <t>http://transparenciachihuahua.org.mx/otm/so/oa/ich_comm01/hpv/Energy_Media_8_753.pdf</t>
  </si>
  <si>
    <t>Pendiente</t>
  </si>
  <si>
    <t>FCHIH 1337</t>
  </si>
  <si>
    <t>http://transparenciachihuahua.org.mx/otm/so/oa/ich_comm01/hpv/Radio_America_6_032.pdf</t>
  </si>
  <si>
    <t>CHR17095</t>
  </si>
  <si>
    <t>http://transparenciachihuahua.org.mx/otm/so/oa/ich_comm01/hpv/Multimedios_Chihuahua_11_555.pdf</t>
  </si>
  <si>
    <t>http://transparenciachihuahua.org.mx/otm/so/oa/ich_comm01/hpv/Omar_Alonso_Mares_4_640.pdf</t>
  </si>
  <si>
    <t>RL 7070</t>
  </si>
  <si>
    <t>http://transparenciachihuahua.org.mx/otm/so/oa/ich_comm01/hpv/Radio_Lobo_11_205.pdf</t>
  </si>
  <si>
    <t>11303 CHI</t>
  </si>
  <si>
    <t>http://transparenciachihuahua.org.mx/otm/so/oa/ich_comm01/hpv/MegaRadio_11_205.pdf</t>
  </si>
  <si>
    <t>PRC9939</t>
  </si>
  <si>
    <t>http://transparenciachihuahua.org.mx/otm/so/oa/ich_comm01/hpv/Radiorama_Chihuahua_11_484.pdf</t>
  </si>
  <si>
    <t>IRCCHI 762</t>
  </si>
  <si>
    <t>http://transparenciachihuahua.org.mx/otm/so/oa/ich_comm01/hpv/Imagen_Radio_11_875.pdf</t>
  </si>
  <si>
    <t>3D88</t>
  </si>
  <si>
    <t>http://transparenciachihuahua.org.mx/otm/so/oa/ich_comm01/hpv/Brenda_Liliana_Lopez_1_740.pdf</t>
  </si>
  <si>
    <t>http://transparenciachihuahua.org.mx/otm/so/oa/ich_comm01/hpv/Nueva_Linea_Comunicacion_11_600.pdf</t>
  </si>
  <si>
    <t>EH 5304</t>
  </si>
  <si>
    <t>http://transparenciachihuahua.org.mx/otm/so/oa/ich_comm01/hpv/TV_Azteca_24_534.pdf</t>
  </si>
  <si>
    <t>GF 29446</t>
  </si>
  <si>
    <t>http://transparenciachihuahua.org.mx/otm/so/oa/ich_comm01/hpv/El_Diario_25_al_27_.pdf</t>
  </si>
  <si>
    <t>A11D</t>
  </si>
  <si>
    <t>http://transparenciachihuahua.org.mx/otm/so/oa/ich_comm01/hpv/Omar_Alonso_Mares_5_568.pdf</t>
  </si>
  <si>
    <t>54 A</t>
  </si>
  <si>
    <t>http://transparenciachihuahua.org.mx/otm/so/oa/ich_comm01/hpv/Canal_28_60_000.pdf</t>
  </si>
  <si>
    <t>GF-29838</t>
  </si>
  <si>
    <t>http://transparenciachihuahua.org.mx/otm/so/oa/ich_comm01/hpv/Televisa_Chihauhua_60_000.pdf</t>
  </si>
  <si>
    <t>EH 5391</t>
  </si>
  <si>
    <t>http://transparenciachihuahua.org.mx/otm/so/oa/ich_comm01/hpv/TV_Azteca_Chihuahua_y_Juarez_119_016_.pdf</t>
  </si>
  <si>
    <t>99A8</t>
  </si>
  <si>
    <t>http://transparenciachihuahua.org.mx/otm/so/oa/ich_comm01/hpv/Sol_de_Parral_11_439.pdf</t>
  </si>
  <si>
    <t>A627</t>
  </si>
  <si>
    <t>http://transparenciachihuahua.org.mx/otm/so/oa/ich_comm01/hpv/Imprenta_Siglo_XXV_GOB_ABIERTO_17_400.pdf</t>
  </si>
  <si>
    <t>B315</t>
  </si>
  <si>
    <t>http://transparenciachihuahua.org.mx/otm/so/oa/ich_comm01/hpv/Impresora_Digital_Puente_Libre_GOB_ABIERTO17_400.pdf</t>
  </si>
  <si>
    <t>http://transparenciachihuahua.org.mx/otm/so/oa/ich_comm01/hpv/Expresseditores_8_120.pdf</t>
  </si>
  <si>
    <t>http://transparenciachihuahua.org.mx/otm/so/oa/ich_comm01/hpv/Codigo_Delicias_3_480.pdf</t>
  </si>
  <si>
    <t>AC8B9</t>
  </si>
  <si>
    <t>http://transparenciachihuahua.org.mx/otm/so/oa/ich_comm01/hpv/Luz_Maria_Vega_Trejo_GOB_ABIERTO_3_190_.pdf</t>
  </si>
  <si>
    <t>http://transparenciachihuahua.org.mx/otm/so/oa/ich_comm01/hpv/Referente_9_280.pdf</t>
  </si>
  <si>
    <t>E8E8</t>
  </si>
  <si>
    <t>http://transparenciachihuahua.org.mx/otm/so/oa/ich_comm01/hpv/La_glosa_2_552.pdf</t>
  </si>
  <si>
    <t>http://transparenciachihuahua.org.mx/otm/so/oa/ich_comm01/hpv/Multimedia_Global_News_11_600.pdf</t>
  </si>
  <si>
    <t>FF5E</t>
  </si>
  <si>
    <t>http://transparenciachihuahua.org.mx/otm/so/oa/ich_comm01/hpv/Chihuahua_Digital_GOB_ABIERTO_8_700.pdf</t>
  </si>
  <si>
    <t>http://transparenciachihuahua.org.mx/otm/so/oa/ich_comm01/hpv/Pendulo_GOB_ABIERTO_5_800.pdf</t>
  </si>
  <si>
    <t>A 13330</t>
  </si>
  <si>
    <t>http://transparenciachihuahua.org.mx/otm/so/oa/ich_comm01/hpv/Cesar_Anibal_Moreno_GA_8_073.pdf</t>
  </si>
  <si>
    <t>CFDI 1983</t>
  </si>
  <si>
    <t>http://transparenciachihuahua.org.mx/otm/so/oa/ich_comm01/hpv/Monitor_de_Parral_GA_6_960.pdf</t>
  </si>
  <si>
    <t>A 391</t>
  </si>
  <si>
    <t>http://transparenciachihuahua.org.mx/otm/so/oa/ich_comm01/hpv/Omnia_Comunicaciones_GA_17_400.pdf</t>
  </si>
  <si>
    <t>LI 932</t>
  </si>
  <si>
    <t>http://transparenciachihuahua.org.mx/otm/so/oa/ich_comm01/hpv/chihuahuanoticias_GA_11_600.pdf</t>
  </si>
  <si>
    <t>A5</t>
  </si>
  <si>
    <t>http://transparenciachihuahua.org.mx/otm/so/oa/ich_comm01/hpv/lavozdeldesierto_GA_10_000.pdf</t>
  </si>
  <si>
    <t>http://transparenciachihuahua.org.mx/otm/so/oa/ich_comm01/hpv/ExpresseditoresG_8_120_.pdf</t>
  </si>
  <si>
    <t>BM16322</t>
  </si>
  <si>
    <t>http://transparenciachihuahua.org.mx/otm/so/oa/ich_comm01/hpv/BM_Radio_Chih_G_23_200.pdf</t>
  </si>
  <si>
    <t>181 A</t>
  </si>
  <si>
    <t>http://transparenciachihuahua.org.mx/otm/so/oa/ich_comm01/hpv/Circulorojo_G_11_600.pdf</t>
  </si>
  <si>
    <t>E4C3</t>
  </si>
  <si>
    <t>http://transparenciachihuahua.org.mx/otm/so/oa/ich_comm01/hpv/Omar_Alonso_MaresG_5_568_2_.pdf</t>
  </si>
  <si>
    <t>A 907</t>
  </si>
  <si>
    <t>http://transparenciachihuahua.org.mx/otm/so/oa/ich_comm01/hpv/Gabriela_Ramirez_G_9_280_2_.pdf</t>
  </si>
  <si>
    <t>A 941</t>
  </si>
  <si>
    <t>http://transparenciachihuahua.org.mx/otm/so/oa/ich_comm01/hpv/Gabriela_Ramirez_G_9_280.pdf</t>
  </si>
  <si>
    <t>1 B</t>
  </si>
  <si>
    <t>http://transparenciachihuahua.org.mx/otm/so/oa/ich_comm01/hpv/Andrea_de_la_Torre_GA_2_900.pdf</t>
  </si>
  <si>
    <t>http://transparenciachihuahua.org.mx/otm/so/oa/ich_comm01/hpv/Morayma_Carolina_Berumen_GA_39_727.pdf</t>
  </si>
  <si>
    <t>CHI1784</t>
  </si>
  <si>
    <t>http://transparenciachihuahua.org.mx/otm/so/oa/ich_comm01/hpv/Carmona_Impresores_GA_13_998.pdf</t>
  </si>
  <si>
    <t xml:space="preserve">                                                                                                                                                                                                                                                                                                </t>
  </si>
  <si>
    <t xml:space="preserve">En la Columna correspondiente al sexo de las personas a las que se dirigió la campaña se seleccionó el sexo Masculino pero la campaña de comunicación fue dirigida a ambos sexos.  En las Columna de nombre Clave única de identificación de campaña y Autoridad que proporcionó la clave se colocó cero y No respectivamente, ya que no se maneja en el control interno un número de identificación para cada campaña. </t>
  </si>
  <si>
    <t xml:space="preserve">Las columnas correspondientes a: Nombre de la campaña o Aviso Institucional, Año de la campaña, Tema de la campaña o aviso institucional, Objetivo institucional, Objetivo de comunicación, Costo por unidad, Clave única de identificación de campaña, Autoridad que proporcionó la clave, Cobertura, Ámbito geográfico de cobertura, Fecha de inicio de la campaña o aviso, Fecha de término de los servicios contratados, Sexo, Lugar de residencia, Nivel educativo, Grupo de edad, Nivel socioeconómico, se llenó con No, 0, o se dejó en blanco según lo permitía el campo, ya que este gasto no corresponde a una campaña de publicidad, sino a un gasto de oficina. En las Columna de nombre Clave única de identificación de campaña y Autoridad que proporcionó la clave se colocó cero y No respectivamente, ya que no se maneja en el control interno un número de identificación para cada campaña. </t>
  </si>
  <si>
    <t xml:space="preserve">Las columnas correspondientes a: Año de la campaña, Tema de la campaña o aviso institucional, Objetivo institucional, Objetivo de comunicación, Costo por unidad, Clave única de identificación de campaña, Autoridad que proporcionó la clave, Cobertura, Ámbito geográfico de cobertura, Fecha de inicio de la campaña o aviso, Fecha de término de los servicios contratados, Sexo, Lugar de residencia, Nivel educativo, Grupo de edad, Nivel socioeconómico, se llenó con No, 0, o se dejó en blanco según lo permitía el campo, ya que este gasto no corresponde a una campaña de publicidad, sino a un gasto de oficina. En las Columna de nombre Clave única de identificación de campaña y Autoridad que proporcionó la clave se colocó cero y No respectivamente, ya que no se maneja en el control interno un número de identificación para cada campaña. </t>
  </si>
  <si>
    <t>octubre/diciembre 2015</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</si>
</sst>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_ ;[Red]\-0.00\ "/>
    <numFmt numFmtId="173" formatCode="mmm\-yyyy"/>
    <numFmt numFmtId="174" formatCode="[$-80A]dddd\,\ d&quot; de &quot;mmmm&quot; de &quot;yyyy"/>
    <numFmt numFmtId="175" formatCode="[$-80A]hh:mm:ss\ AM/PM"/>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45">
    <font>
      <sz val="10"/>
      <name val="Arial"/>
      <family val="0"/>
    </font>
    <font>
      <b/>
      <sz val="11"/>
      <color indexed="9"/>
      <name val="Arial"/>
      <family val="0"/>
    </font>
    <font>
      <sz val="10"/>
      <color indexed="8"/>
      <name val="Arial"/>
      <family val="0"/>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1"/>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rgb="FF0000FF"/>
      <name val="Calibri"/>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5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Border="1" applyAlignment="1" applyProtection="1">
      <alignment wrapText="1"/>
      <protection/>
    </xf>
    <xf numFmtId="0" fontId="0" fillId="0" borderId="0" xfId="0" applyFont="1" applyFill="1" applyBorder="1" applyAlignment="1" applyProtection="1">
      <alignment/>
      <protection/>
    </xf>
    <xf numFmtId="0" fontId="33" fillId="0" borderId="0" xfId="45" applyFont="1" applyFill="1" applyBorder="1" applyAlignment="1">
      <alignment/>
    </xf>
    <xf numFmtId="171" fontId="0" fillId="0" borderId="0" xfId="48" applyFont="1" applyFill="1" applyBorder="1" applyAlignment="1">
      <alignment horizontal="left" vertical="top" wrapText="1"/>
    </xf>
    <xf numFmtId="0" fontId="0" fillId="0" borderId="0" xfId="0" applyFill="1" applyAlignment="1" applyProtection="1">
      <alignment/>
      <protection/>
    </xf>
    <xf numFmtId="0" fontId="2" fillId="0" borderId="10" xfId="0" applyFont="1" applyFill="1" applyBorder="1" applyAlignment="1">
      <alignment/>
    </xf>
    <xf numFmtId="0" fontId="44" fillId="0" borderId="0" xfId="0" applyFont="1" applyFill="1" applyBorder="1" applyAlignment="1">
      <alignment/>
    </xf>
    <xf numFmtId="8" fontId="44" fillId="0" borderId="0" xfId="0" applyNumberFormat="1" applyFont="1" applyFill="1" applyBorder="1" applyAlignment="1">
      <alignment/>
    </xf>
    <xf numFmtId="0" fontId="3" fillId="0" borderId="0" xfId="0" applyFont="1" applyFill="1" applyBorder="1" applyAlignment="1">
      <alignment/>
    </xf>
    <xf numFmtId="14" fontId="44" fillId="0" borderId="0" xfId="0" applyNumberFormat="1" applyFont="1" applyFill="1" applyBorder="1" applyAlignment="1">
      <alignment/>
    </xf>
    <xf numFmtId="0" fontId="44" fillId="0" borderId="0" xfId="0" applyFont="1" applyFill="1" applyBorder="1" applyAlignment="1" applyProtection="1">
      <alignment/>
      <protection/>
    </xf>
    <xf numFmtId="0" fontId="33" fillId="0" borderId="0" xfId="45" applyFont="1" applyFill="1" applyBorder="1" applyAlignment="1">
      <alignment vertical="center"/>
    </xf>
    <xf numFmtId="6" fontId="44" fillId="0" borderId="0" xfId="0" applyNumberFormat="1" applyFont="1" applyFill="1" applyBorder="1" applyAlignment="1">
      <alignment/>
    </xf>
    <xf numFmtId="0" fontId="44" fillId="0" borderId="0" xfId="0" applyFont="1" applyFill="1" applyBorder="1" applyAlignment="1">
      <alignment/>
    </xf>
    <xf numFmtId="8" fontId="44" fillId="0" borderId="0" xfId="0" applyNumberFormat="1" applyFont="1" applyFill="1" applyBorder="1" applyAlignment="1">
      <alignment/>
    </xf>
    <xf numFmtId="0" fontId="3" fillId="0" borderId="0" xfId="0" applyFont="1" applyFill="1" applyBorder="1" applyAlignment="1">
      <alignment/>
    </xf>
    <xf numFmtId="14" fontId="44" fillId="0" borderId="0" xfId="0" applyNumberFormat="1" applyFont="1" applyFill="1" applyBorder="1" applyAlignment="1">
      <alignment/>
    </xf>
    <xf numFmtId="0" fontId="3" fillId="0" borderId="0" xfId="0" applyFont="1" applyFill="1" applyBorder="1" applyAlignment="1" applyProtection="1">
      <alignment vertical="center"/>
      <protection/>
    </xf>
    <xf numFmtId="2" fontId="3" fillId="0" borderId="0" xfId="0" applyNumberFormat="1" applyFont="1" applyFill="1" applyBorder="1" applyAlignment="1" applyProtection="1">
      <alignment vertical="center"/>
      <protection/>
    </xf>
    <xf numFmtId="17" fontId="3" fillId="0" borderId="0" xfId="0" applyNumberFormat="1" applyFont="1" applyFill="1" applyBorder="1" applyAlignment="1" applyProtection="1">
      <alignment vertical="center"/>
      <protection/>
    </xf>
    <xf numFmtId="0" fontId="3" fillId="0" borderId="0" xfId="0" applyFont="1" applyFill="1" applyAlignment="1">
      <alignment/>
    </xf>
    <xf numFmtId="14" fontId="3" fillId="0" borderId="0" xfId="0" applyNumberFormat="1" applyFont="1" applyFill="1" applyBorder="1" applyAlignment="1" applyProtection="1">
      <alignment vertical="center"/>
      <protection/>
    </xf>
    <xf numFmtId="0" fontId="3" fillId="0" borderId="0" xfId="0" applyFont="1" applyFill="1" applyBorder="1" applyAlignment="1" applyProtection="1">
      <alignment/>
      <protection/>
    </xf>
    <xf numFmtId="0" fontId="3" fillId="0" borderId="0" xfId="0" applyFont="1" applyAlignment="1" applyProtection="1">
      <alignment/>
      <protection/>
    </xf>
    <xf numFmtId="2" fontId="3" fillId="0" borderId="0" xfId="0" applyNumberFormat="1" applyFont="1" applyFill="1" applyBorder="1" applyAlignment="1" applyProtection="1">
      <alignment/>
      <protection/>
    </xf>
    <xf numFmtId="0" fontId="3" fillId="0" borderId="0" xfId="0" applyFont="1" applyFill="1" applyAlignment="1" applyProtection="1">
      <alignment/>
      <protection/>
    </xf>
    <xf numFmtId="0" fontId="33" fillId="0" borderId="0" xfId="45" applyFont="1" applyFill="1" applyBorder="1" applyAlignment="1">
      <alignment/>
    </xf>
    <xf numFmtId="0" fontId="33" fillId="0" borderId="0" xfId="45" applyFont="1" applyFill="1" applyBorder="1" applyAlignment="1" applyProtection="1">
      <alignment/>
      <protection/>
    </xf>
    <xf numFmtId="0" fontId="3" fillId="0" borderId="0" xfId="0" applyFont="1" applyAlignment="1" applyProtection="1">
      <alignment/>
      <protection/>
    </xf>
    <xf numFmtId="14" fontId="3" fillId="0" borderId="0" xfId="0" applyNumberFormat="1" applyFont="1" applyFill="1" applyBorder="1" applyAlignment="1" applyProtection="1">
      <alignment/>
      <protection/>
    </xf>
    <xf numFmtId="0" fontId="3" fillId="0" borderId="0" xfId="0" applyFont="1" applyFill="1" applyBorder="1" applyAlignment="1" applyProtection="1">
      <alignment/>
      <protection/>
    </xf>
    <xf numFmtId="0" fontId="23" fillId="0" borderId="0" xfId="0" applyFont="1" applyFill="1" applyBorder="1" applyAlignment="1">
      <alignment/>
    </xf>
    <xf numFmtId="172" fontId="3" fillId="0" borderId="0" xfId="0" applyNumberFormat="1" applyFont="1" applyFill="1" applyBorder="1" applyAlignment="1">
      <alignment/>
    </xf>
    <xf numFmtId="172" fontId="3" fillId="0" borderId="0" xfId="0" applyNumberFormat="1" applyFont="1" applyFill="1" applyBorder="1" applyAlignment="1" applyProtection="1">
      <alignment/>
      <protection/>
    </xf>
    <xf numFmtId="172" fontId="44" fillId="0" borderId="0" xfId="0" applyNumberFormat="1" applyFont="1" applyFill="1" applyBorder="1" applyAlignment="1">
      <alignment/>
    </xf>
    <xf numFmtId="11" fontId="44" fillId="0" borderId="0" xfId="0" applyNumberFormat="1" applyFont="1" applyFill="1" applyBorder="1" applyAlignment="1">
      <alignment/>
    </xf>
    <xf numFmtId="14" fontId="3" fillId="0" borderId="0" xfId="0" applyNumberFormat="1" applyFont="1" applyAlignment="1" applyProtection="1">
      <alignment/>
      <protection/>
    </xf>
    <xf numFmtId="0" fontId="44" fillId="0" borderId="0" xfId="0" applyFont="1" applyFill="1" applyBorder="1" applyAlignment="1" applyProtection="1">
      <alignment/>
      <protection/>
    </xf>
    <xf numFmtId="172" fontId="44" fillId="0" borderId="0" xfId="0" applyNumberFormat="1" applyFont="1" applyFill="1" applyBorder="1" applyAlignment="1" applyProtection="1">
      <alignment/>
      <protection/>
    </xf>
    <xf numFmtId="14" fontId="0" fillId="0" borderId="0" xfId="0" applyNumberFormat="1" applyAlignment="1" applyProtection="1">
      <alignment/>
      <protection/>
    </xf>
    <xf numFmtId="14" fontId="2" fillId="34" borderId="10" xfId="0" applyNumberFormat="1" applyFont="1" applyFill="1" applyBorder="1" applyAlignment="1">
      <alignment/>
    </xf>
    <xf numFmtId="14" fontId="3" fillId="0" borderId="0" xfId="0" applyNumberFormat="1"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alcantar\Documents\COMUNICACION%20SOCIAL%20ICHITAIP\Formatos%20Transparencia\LETAIPA77FXXIIIB%20a&#241;o%202017%20marz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214855"/>
      <sheetName val="Hidden_1_Tabla_214855"/>
      <sheetName val="Tabla_214856"/>
      <sheetName val="Tabla_214857"/>
    </sheetNames>
    <sheetDataSet>
      <sheetData sheetId="1">
        <row r="1">
          <cell r="A1" t="str">
            <v>Contratante</v>
          </cell>
        </row>
        <row r="2">
          <cell r="A2" t="str">
            <v>Solicitante</v>
          </cell>
        </row>
        <row r="3">
          <cell r="A3" t="str">
            <v>Contratante y solicitante</v>
          </cell>
        </row>
      </sheetData>
      <sheetData sheetId="2">
        <row r="1">
          <cell r="A1" t="str">
            <v>Servicio de difusión en medios de comunicación</v>
          </cell>
        </row>
        <row r="2">
          <cell r="A2" t="str">
            <v>Otros servicios asociados a la comunicación</v>
          </cell>
        </row>
        <row r="3">
          <cell r="A3" t="str">
            <v>Erogación de recursos contratación de impresión,</v>
          </cell>
        </row>
        <row r="4">
          <cell r="A4" t="str">
            <v>Utilización de tiempos oficiales: TE y TF</v>
          </cell>
        </row>
      </sheetData>
      <sheetData sheetId="3">
        <row r="1">
          <cell r="A1" t="str">
            <v>Internet</v>
          </cell>
        </row>
        <row r="2">
          <cell r="A2" t="str">
            <v>radio</v>
          </cell>
        </row>
        <row r="3">
          <cell r="A3" t="str">
            <v>televisión</v>
          </cell>
        </row>
        <row r="4">
          <cell r="A4" t="str">
            <v>cine</v>
          </cell>
        </row>
        <row r="5">
          <cell r="A5" t="str">
            <v>prensa escrita</v>
          </cell>
        </row>
        <row r="6">
          <cell r="A6" t="str">
            <v>medios impresos</v>
          </cell>
        </row>
        <row r="7">
          <cell r="A7" t="str">
            <v>espectaculares</v>
          </cell>
        </row>
        <row r="8">
          <cell r="A8" t="str">
            <v>Medios digitales</v>
          </cell>
        </row>
        <row r="9">
          <cell r="A9" t="str">
            <v>Medios Complementarios</v>
          </cell>
        </row>
        <row r="10">
          <cell r="A10" t="str">
            <v>Otros servicios asociados</v>
          </cell>
        </row>
        <row r="11">
          <cell r="A11" t="str">
            <v>otros</v>
          </cell>
        </row>
      </sheetData>
      <sheetData sheetId="4">
        <row r="1">
          <cell r="A1" t="str">
            <v>Campaña</v>
          </cell>
        </row>
        <row r="2">
          <cell r="A2" t="str">
            <v>Aviso institucional</v>
          </cell>
        </row>
      </sheetData>
      <sheetData sheetId="5">
        <row r="1">
          <cell r="A1" t="str">
            <v>internacional</v>
          </cell>
        </row>
        <row r="2">
          <cell r="A2" t="str">
            <v>nacional</v>
          </cell>
        </row>
        <row r="3">
          <cell r="A3" t="str">
            <v>estatal</v>
          </cell>
        </row>
        <row r="4">
          <cell r="A4" t="str">
            <v>delegacional o municipal</v>
          </cell>
        </row>
      </sheetData>
      <sheetData sheetId="6">
        <row r="1">
          <cell r="A1" t="str">
            <v>Femenino</v>
          </cell>
        </row>
        <row r="2">
          <cell r="A2" t="str">
            <v>Masculino</v>
          </cell>
        </row>
      </sheetData>
      <sheetData sheetId="8">
        <row r="1">
          <cell r="A1" t="str">
            <v>licitación pública</v>
          </cell>
        </row>
        <row r="2">
          <cell r="A2" t="str">
            <v>adjudicación directa</v>
          </cell>
        </row>
        <row r="3">
          <cell r="A3" t="str">
            <v>invitación restringida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hyperlink" Target="http://ichitaip.org/correo/?/Min/Share/787FFH58mv" TargetMode="External" /><Relationship Id="rId2" Type="http://schemas.openxmlformats.org/officeDocument/2006/relationships/hyperlink" Target="http://ichitaip.org/correo/?/Min/Share/EYbub4MZzw" TargetMode="External" /><Relationship Id="rId3" Type="http://schemas.openxmlformats.org/officeDocument/2006/relationships/hyperlink" Target="http://ichitaip.org/correo/?/Min/Share/GsJxyrGhyf" TargetMode="External" /><Relationship Id="rId4" Type="http://schemas.openxmlformats.org/officeDocument/2006/relationships/hyperlink" Target="http://ichitaip.org/correo/?/Min/Share/JW5zBteE4" TargetMode="External" /><Relationship Id="rId5" Type="http://schemas.openxmlformats.org/officeDocument/2006/relationships/hyperlink" Target="http://ichitaip.org/correo/?/Min/Share/gcCquM6qes" TargetMode="External" /><Relationship Id="rId6" Type="http://schemas.openxmlformats.org/officeDocument/2006/relationships/hyperlink" Target="http://ichitaip.org/correo/?/Min/Share/htvuzGVhjC" TargetMode="External" /><Relationship Id="rId7" Type="http://schemas.openxmlformats.org/officeDocument/2006/relationships/hyperlink" Target="http://ichitaip.org/correo/?/Min/Share/haVZu728X" TargetMode="External" /><Relationship Id="rId8" Type="http://schemas.openxmlformats.org/officeDocument/2006/relationships/hyperlink" Target="http://ichitaip.org/correo/?/Min/Share/jgdQvDh9SJ" TargetMode="External" /><Relationship Id="rId9" Type="http://schemas.openxmlformats.org/officeDocument/2006/relationships/hyperlink" Target="http://ichitaip.org/correo/?/Min/Share/DpFykHtkvr" TargetMode="External" /><Relationship Id="rId10" Type="http://schemas.openxmlformats.org/officeDocument/2006/relationships/hyperlink" Target="http://ichitaip.org/correo/?/Min/Share/V8YNCdQZnD" TargetMode="External" /><Relationship Id="rId11" Type="http://schemas.openxmlformats.org/officeDocument/2006/relationships/hyperlink" Target="http://ichitaip.org/correo/?/Min/Share/hn9YDzumk" TargetMode="External" /><Relationship Id="rId12" Type="http://schemas.openxmlformats.org/officeDocument/2006/relationships/hyperlink" Target="http://ichitaip.org/correo/?/Min/Share/BCyvqjeee2" TargetMode="External" /><Relationship Id="rId13" Type="http://schemas.openxmlformats.org/officeDocument/2006/relationships/hyperlink" Target="http://ichitaip.org/correo/?/Min/Share/X6eASRU8MA" TargetMode="External" /><Relationship Id="rId14" Type="http://schemas.openxmlformats.org/officeDocument/2006/relationships/hyperlink" Target="http://ichitaip.org/correo/?/Min/Share/P6XEJqEwQa" TargetMode="External" /><Relationship Id="rId15" Type="http://schemas.openxmlformats.org/officeDocument/2006/relationships/hyperlink" Target="http://ichitaip.org/correo/?/Min/Share/vZjs9CR5H6" TargetMode="External" /><Relationship Id="rId16" Type="http://schemas.openxmlformats.org/officeDocument/2006/relationships/hyperlink" Target="http://ichitaip.org/correo/?/Min/Share/TCJxeF3mn9" TargetMode="External" /><Relationship Id="rId17" Type="http://schemas.openxmlformats.org/officeDocument/2006/relationships/hyperlink" Target="http://ichitaip.org/correo/?/Min/Share/GgQ5XWsTq" TargetMode="External" /><Relationship Id="rId18" Type="http://schemas.openxmlformats.org/officeDocument/2006/relationships/hyperlink" Target="http://ichitaip.org/correo/?/Min/Share/8wnrPx2uY8" TargetMode="External" /><Relationship Id="rId19" Type="http://schemas.openxmlformats.org/officeDocument/2006/relationships/hyperlink" Target="http://ichitaip.org/correo/?/Min/Share/4fz645XVqe" TargetMode="External" /><Relationship Id="rId20" Type="http://schemas.openxmlformats.org/officeDocument/2006/relationships/hyperlink" Target="http://ichitaip.org/correo/?/Min/Share/hg4uQ9YApk" TargetMode="External" /><Relationship Id="rId21" Type="http://schemas.openxmlformats.org/officeDocument/2006/relationships/hyperlink" Target="http://ichitaip.org/correo/?/Min/Share/wKuAUbJFrg" TargetMode="External" /><Relationship Id="rId22" Type="http://schemas.openxmlformats.org/officeDocument/2006/relationships/hyperlink" Target="http://ichitaip.org/correo/?/Min/Share/xZ7hHZ8dBx" TargetMode="External" /><Relationship Id="rId23" Type="http://schemas.openxmlformats.org/officeDocument/2006/relationships/hyperlink" Target="http://ichitaip.org/correo/?/Min/Share/HMWYSTEybv" TargetMode="External" /><Relationship Id="rId24" Type="http://schemas.openxmlformats.org/officeDocument/2006/relationships/hyperlink" Target="http://ichitaip.org/correo/?/Min/Share/CkVk33zb" TargetMode="External" /><Relationship Id="rId25" Type="http://schemas.openxmlformats.org/officeDocument/2006/relationships/hyperlink" Target="http://ichitaip.org/correo/?/Min/Share/Wcpt3tD6M5" TargetMode="External" /><Relationship Id="rId26" Type="http://schemas.openxmlformats.org/officeDocument/2006/relationships/hyperlink" Target="http://ichitaip.org/correo/?/Min/Share/HKYbzsJcT" TargetMode="External" /><Relationship Id="rId27" Type="http://schemas.openxmlformats.org/officeDocument/2006/relationships/hyperlink" Target="http://ichitaip.org/correo/?/Min/Share/4CnnWq6wRx" TargetMode="External" /><Relationship Id="rId28" Type="http://schemas.openxmlformats.org/officeDocument/2006/relationships/hyperlink" Target="http://ichitaip.org/correo/?/Min/Share/VPHB962scz" TargetMode="External" /><Relationship Id="rId29" Type="http://schemas.openxmlformats.org/officeDocument/2006/relationships/hyperlink" Target="http://ichitaip.org/correo/?/Min/Share/4pg2PZaqen" TargetMode="External" /><Relationship Id="rId30" Type="http://schemas.openxmlformats.org/officeDocument/2006/relationships/hyperlink" Target="http://ichitaip.org/correo/?/Min/Share/TrW49beGC2" TargetMode="External" /><Relationship Id="rId31" Type="http://schemas.openxmlformats.org/officeDocument/2006/relationships/hyperlink" Target="http://ichitaip.org/correo/?/Min/Share/JPJMNJNeyF" TargetMode="External" /><Relationship Id="rId32" Type="http://schemas.openxmlformats.org/officeDocument/2006/relationships/hyperlink" Target="http://ichitaip.org/correo/?/Min/Share/AgFnxzEvK9" TargetMode="External" /><Relationship Id="rId33" Type="http://schemas.openxmlformats.org/officeDocument/2006/relationships/hyperlink" Target="http://ichitaip.org/correo/?/Min/Share/E4BFvgQWSV" TargetMode="External" /><Relationship Id="rId34" Type="http://schemas.openxmlformats.org/officeDocument/2006/relationships/hyperlink" Target="http://ichitaip.org/correo/?/Min/Share/HV6t2tGeAn" TargetMode="External" /><Relationship Id="rId35" Type="http://schemas.openxmlformats.org/officeDocument/2006/relationships/hyperlink" Target="http://www.ichitaip.org/correo/?/Min/Share/vwE7TACMev" TargetMode="External" /><Relationship Id="rId36" Type="http://schemas.openxmlformats.org/officeDocument/2006/relationships/hyperlink" Target="http://www.ichitaip.org/correo/?/Min/Share/Tjd7UYNGDK" TargetMode="External" /><Relationship Id="rId37" Type="http://schemas.openxmlformats.org/officeDocument/2006/relationships/hyperlink" Target="http://www.ichitaip.org/correo/?/Min/Share/uGypsUtK43" TargetMode="External" /><Relationship Id="rId38" Type="http://schemas.openxmlformats.org/officeDocument/2006/relationships/hyperlink" Target="http://www.ichitaip.org/correo/?/Min/Share/GxpF34hG4M" TargetMode="External" /><Relationship Id="rId39" Type="http://schemas.openxmlformats.org/officeDocument/2006/relationships/hyperlink" Target="http://www.ichitaip.org/correo/?/Min/Share/QKrfyTd3Ty" TargetMode="External" /><Relationship Id="rId40" Type="http://schemas.openxmlformats.org/officeDocument/2006/relationships/hyperlink" Target="http://www.ichitaip.org/correo/?/Min/Share/jBEw7Y4UKb" TargetMode="External" /><Relationship Id="rId41" Type="http://schemas.openxmlformats.org/officeDocument/2006/relationships/hyperlink" Target="http://www.ichitaip.org/correo/?/Min/Share/9MgCZkCBZR" TargetMode="External" /><Relationship Id="rId42" Type="http://schemas.openxmlformats.org/officeDocument/2006/relationships/hyperlink" Target="http://www.ichitaip.org/correo/?/Min/Share/VGWG8JaRhb" TargetMode="External" /><Relationship Id="rId43" Type="http://schemas.openxmlformats.org/officeDocument/2006/relationships/hyperlink" Target="http://www.ichitaip.org/correo/?/Min/Share/kWS6fyWfU" TargetMode="External" /><Relationship Id="rId44" Type="http://schemas.openxmlformats.org/officeDocument/2006/relationships/hyperlink" Target="http://www.ichitaip.org/correo/?/Min/Share/ZdYXKhgBpY" TargetMode="External" /><Relationship Id="rId45" Type="http://schemas.openxmlformats.org/officeDocument/2006/relationships/hyperlink" Target="http://www.ichitaip.org/correo/?/Min/Share/RGBTanHgna" TargetMode="External" /><Relationship Id="rId46" Type="http://schemas.openxmlformats.org/officeDocument/2006/relationships/hyperlink" Target="http://www.ichitaip.org/correo/?/Min/Share/KYFe4EXyM" TargetMode="External" /><Relationship Id="rId47" Type="http://schemas.openxmlformats.org/officeDocument/2006/relationships/hyperlink" Target="http://www.ichitaip.org/correo/?/Min/Share/6bwacwbhtb" TargetMode="External" /><Relationship Id="rId48" Type="http://schemas.openxmlformats.org/officeDocument/2006/relationships/hyperlink" Target="http://www.ichitaip.org/correo/?/Min/Share/bGuvBYKcMr" TargetMode="External" /><Relationship Id="rId49" Type="http://schemas.openxmlformats.org/officeDocument/2006/relationships/hyperlink" Target="http://www.ichitaip.org/correo/?/Min/Share/FjkKtzpNwH" TargetMode="External" /><Relationship Id="rId50" Type="http://schemas.openxmlformats.org/officeDocument/2006/relationships/hyperlink" Target="http://www.ichitaip.org/correo/?/Min/Share/YNBwcbRvFV" TargetMode="External" /><Relationship Id="rId51" Type="http://schemas.openxmlformats.org/officeDocument/2006/relationships/hyperlink" Target="http://www.ichitaip.org/correo/?/Min/Share/783d2GNJwx" TargetMode="External" /><Relationship Id="rId52" Type="http://schemas.openxmlformats.org/officeDocument/2006/relationships/hyperlink" Target="http://www.ichitaip.org/correo/?/Min/Share/3YvpD2jWM3" TargetMode="External" /><Relationship Id="rId53" Type="http://schemas.openxmlformats.org/officeDocument/2006/relationships/hyperlink" Target="http://www.ichitaip.org/correo/?/Min/Share/y2GvEp4hQk" TargetMode="External" /><Relationship Id="rId54" Type="http://schemas.openxmlformats.org/officeDocument/2006/relationships/hyperlink" Target="http://www.ichitaip.org/correo/?/Min/Share/Cbwsnw5aCQ" TargetMode="External" /><Relationship Id="rId55" Type="http://schemas.openxmlformats.org/officeDocument/2006/relationships/hyperlink" Target="http://www.ichitaip.org/correo/?/Min/Share/HWwXgAsFvX" TargetMode="External" /><Relationship Id="rId56" Type="http://schemas.openxmlformats.org/officeDocument/2006/relationships/hyperlink" Target="http://www.ichitaip.org/correo/?/Min/Share/ecTfTxYwkj" TargetMode="External" /><Relationship Id="rId57" Type="http://schemas.openxmlformats.org/officeDocument/2006/relationships/hyperlink" Target="http://www.ichitaip.org/correo/?/Min/Share/fjbEjjw6ey" TargetMode="External" /><Relationship Id="rId58" Type="http://schemas.openxmlformats.org/officeDocument/2006/relationships/hyperlink" Target="http://www.ichitaip.org/correo/?/Min/Share/mVmErBUFkR" TargetMode="External" /><Relationship Id="rId59" Type="http://schemas.openxmlformats.org/officeDocument/2006/relationships/hyperlink" Target="http://www.ichitaip.org/correo/?/Min/Share/RPSyMf9PhH" TargetMode="External" /><Relationship Id="rId60" Type="http://schemas.openxmlformats.org/officeDocument/2006/relationships/hyperlink" Target="http://www.ichitaip.org/correo/?/Min/Share/EBGfDazzP5" TargetMode="External" /><Relationship Id="rId61" Type="http://schemas.openxmlformats.org/officeDocument/2006/relationships/hyperlink" Target="http://www.ichitaip.org/correo/?/Min/Share/EaXuNaUGmR" TargetMode="External" /><Relationship Id="rId62" Type="http://schemas.openxmlformats.org/officeDocument/2006/relationships/hyperlink" Target="http://www.ichitaip.org/correo/?/Min/Share/GzrD9Rkm4W" TargetMode="External" /><Relationship Id="rId63" Type="http://schemas.openxmlformats.org/officeDocument/2006/relationships/hyperlink" Target="http://www.ichitaip.org/correo/?/Min/Share/rWyyEQN3t" TargetMode="External" /><Relationship Id="rId64" Type="http://schemas.openxmlformats.org/officeDocument/2006/relationships/hyperlink" Target="http://www.ichitaip.org/correo/?/Min/Share/D427qstHXp" TargetMode="External" /><Relationship Id="rId65" Type="http://schemas.openxmlformats.org/officeDocument/2006/relationships/hyperlink" Target="http://www.ichitaip.org/correo/?/Min/Share/BeYuR9xdnR" TargetMode="External" /><Relationship Id="rId66" Type="http://schemas.openxmlformats.org/officeDocument/2006/relationships/hyperlink" Target="http://www.ichitaip.org/correo/?/Min/Share/m6DUapK2PF" TargetMode="External" /><Relationship Id="rId67" Type="http://schemas.openxmlformats.org/officeDocument/2006/relationships/hyperlink" Target="http://www.ichitaip.org/correo/?/Min/Share/792kh97Hnc" TargetMode="External" /><Relationship Id="rId68" Type="http://schemas.openxmlformats.org/officeDocument/2006/relationships/hyperlink" Target="http://www.ichitaip.org/correo/?/Min/Share/sFUctQEQGe" TargetMode="External" /><Relationship Id="rId69" Type="http://schemas.openxmlformats.org/officeDocument/2006/relationships/hyperlink" Target="http://www.ichitaip.org/correo/?/Min/Share/QTUSf4CB6P" TargetMode="External" /><Relationship Id="rId70" Type="http://schemas.openxmlformats.org/officeDocument/2006/relationships/hyperlink" Target="http://www.ichitaip.org/correo/?/Min/Share/GD77JDBVJZ" TargetMode="External" /><Relationship Id="rId71" Type="http://schemas.openxmlformats.org/officeDocument/2006/relationships/hyperlink" Target="http://www.ichitaip.org/correo/?/Min/Share/uG6TKMXt9f" TargetMode="External" /><Relationship Id="rId72" Type="http://schemas.openxmlformats.org/officeDocument/2006/relationships/hyperlink" Target="http://www.ichitaip.org/correo/?/Min/Share/j7M8ebxvwH" TargetMode="External" /><Relationship Id="rId73" Type="http://schemas.openxmlformats.org/officeDocument/2006/relationships/hyperlink" Target="http://ichitaip.org/correo/?/Min/Share/C6mwZFjQ3z" TargetMode="External" /><Relationship Id="rId74" Type="http://schemas.openxmlformats.org/officeDocument/2006/relationships/hyperlink" Target="http://www.ichitaip.org/correo/?/Min/Share/RJ3WErEuqh" TargetMode="External" /><Relationship Id="rId75" Type="http://schemas.openxmlformats.org/officeDocument/2006/relationships/hyperlink" Target="http://transparenciachihuahua.org.mx/otm/so/oa/ich_comm01/hpv/Printing_Press_Comisionado_Infantil1.pdf" TargetMode="External" /><Relationship Id="rId76" Type="http://schemas.openxmlformats.org/officeDocument/2006/relationships/hyperlink" Target="http://transparenciachihuahua.org.mx/otm/so/oa/ich_comm01/hpv/El_Diario_Comisionado_Infantil.pdf" TargetMode="External" /><Relationship Id="rId77" Type="http://schemas.openxmlformats.org/officeDocument/2006/relationships/hyperlink" Target="http://transparenciachihuahua.org.mx/otm/so/oa/ich_comm01/hpv/El_Heraldo_Comisionado_Infantil.pdf" TargetMode="External" /><Relationship Id="rId78" Type="http://schemas.openxmlformats.org/officeDocument/2006/relationships/hyperlink" Target="http://transparenciachihuahua.org.mx/otm/so/oa/ich_comm01/hpv/El_Heraldo_de_Chihuahua.pdf" TargetMode="External" /><Relationship Id="rId79" Type="http://schemas.openxmlformats.org/officeDocument/2006/relationships/hyperlink" Target="http://transparenciachihuahua.org.mx/otm/so/oa/ich_comm01/hpv/Grapho_Arte_y_Publicidad.pdf" TargetMode="External" /><Relationship Id="rId80" Type="http://schemas.openxmlformats.org/officeDocument/2006/relationships/hyperlink" Target="http://transparenciachihuahua.org.mx/otm/so/oa/ich_comm01/hpv/Impresos_Fuentes.pdf" TargetMode="External" /><Relationship Id="rId81" Type="http://schemas.openxmlformats.org/officeDocument/2006/relationships/hyperlink" Target="http://transparenciachihuahua.org.mx/otm/so/oa/ich_comm01/hpv/Printing_Press_Comisionado_Infantil2.pdf" TargetMode="External" /><Relationship Id="rId82" Type="http://schemas.openxmlformats.org/officeDocument/2006/relationships/hyperlink" Target="http://transparenciachihuahua.org.mx/otm/so/oa/ich_comm01/hpv/CopyMartz.pdf" TargetMode="External" /><Relationship Id="rId83" Type="http://schemas.openxmlformats.org/officeDocument/2006/relationships/hyperlink" Target="http://transparenciachihuahua.org.mx/otm/so/oa/ich_comm01/hpv/Agentes_Transparentes.pdf" TargetMode="External" /><Relationship Id="rId84" Type="http://schemas.openxmlformats.org/officeDocument/2006/relationships/hyperlink" Target="http://transparenciachihuahua.org.mx/otm/so/oa/ich_comm01/hpv/Antena_102_5.pdf" TargetMode="External" /><Relationship Id="rId85" Type="http://schemas.openxmlformats.org/officeDocument/2006/relationships/hyperlink" Target="http://transparenciachihuahua.org.mx/otm/so/oa/ich_comm01/hpv/Brenda_Liliana_Lopez.pdf" TargetMode="External" /><Relationship Id="rId86" Type="http://schemas.openxmlformats.org/officeDocument/2006/relationships/hyperlink" Target="http://transparenciachihuahua.org.mx/otm/so/oa/ich_comm01/hpv/Certificados_Gabriela_Ramirez.pdf" TargetMode="External" /><Relationship Id="rId87" Type="http://schemas.openxmlformats.org/officeDocument/2006/relationships/hyperlink" Target="http://transparenciachihuahua.org.mx/otm/so/oa/ich_comm01/hpv/Corina_Muruato.pdf" TargetMode="External" /><Relationship Id="rId88" Type="http://schemas.openxmlformats.org/officeDocument/2006/relationships/hyperlink" Target="http://transparenciachihuahua.org.mx/otm/so/oa/ich_comm01/hpv/Diario_de_Chihuahua_1.pdf" TargetMode="External" /><Relationship Id="rId89" Type="http://schemas.openxmlformats.org/officeDocument/2006/relationships/hyperlink" Target="http://transparenciachihuahua.org.mx/otm/so/oa/ich_comm01/hpv/Diario_de_Chihuahua_2.pdf" TargetMode="External" /><Relationship Id="rId90" Type="http://schemas.openxmlformats.org/officeDocument/2006/relationships/hyperlink" Target="http://transparenciachihuahua.org.mx/otm/so/oa/ich_comm01/hpv/Diario_de_Chihuahua_Com_Inf.pdf" TargetMode="External" /><Relationship Id="rId91" Type="http://schemas.openxmlformats.org/officeDocument/2006/relationships/hyperlink" Target="http://transparenciachihuahua.org.mx/otm/so/oa/ich_comm01/hpv/El_Heraldo_Com_Inf.pdf" TargetMode="External" /><Relationship Id="rId92" Type="http://schemas.openxmlformats.org/officeDocument/2006/relationships/hyperlink" Target="http://transparenciachihuahua.org.mx/otm/so/oa/ich_comm01/hpv/Imagen_Radio.pdf" TargetMode="External" /><Relationship Id="rId93" Type="http://schemas.openxmlformats.org/officeDocument/2006/relationships/hyperlink" Target="http://transparenciachihuahua.org.mx/otm/so/oa/ich_comm01/hpv/MegaRadio.pdf" TargetMode="External" /><Relationship Id="rId94" Type="http://schemas.openxmlformats.org/officeDocument/2006/relationships/hyperlink" Target="http://transparenciachihuahua.org.mx/otm/so/oa/ich_comm01/hpv/Multimedios.pdf" TargetMode="External" /><Relationship Id="rId95" Type="http://schemas.openxmlformats.org/officeDocument/2006/relationships/hyperlink" Target="http://transparenciachihuahua.org.mx/otm/so/oa/ich_comm01/hpv/Radio_Lobo.pdf" TargetMode="External" /><Relationship Id="rId96" Type="http://schemas.openxmlformats.org/officeDocument/2006/relationships/hyperlink" Target="http://transparenciachihuahua.org.mx/otm/so/oa/ich_comm01/hpv/Radio_Lobo1.pdf" TargetMode="External" /><Relationship Id="rId97" Type="http://schemas.openxmlformats.org/officeDocument/2006/relationships/hyperlink" Target="http://transparenciachihuahua.org.mx/otm/so/oa/ich_comm01/hpv/Radiorama.pdf" TargetMode="External" /><Relationship Id="rId98" Type="http://schemas.openxmlformats.org/officeDocument/2006/relationships/hyperlink" Target="http://transparenciachihuahua.org.mx/otm/so/oa/ich_comm01/hpv/Reconocimientos_Gabriela_Ramirez.pdf" TargetMode="External" /><Relationship Id="rId99" Type="http://schemas.openxmlformats.org/officeDocument/2006/relationships/hyperlink" Target="http://transparenciachihuahua.org.mx/otm/so/oa/ich_comm01/hpv/BM_Producciones_Cuauht_6_728.pdf" TargetMode="External" /><Relationship Id="rId100" Type="http://schemas.openxmlformats.org/officeDocument/2006/relationships/hyperlink" Target="http://transparenciachihuahua.org.mx/otm/so/oa/ich_comm01/hpv/BM_Producciones_Estereo_Romance_6_728.pdf" TargetMode="External" /><Relationship Id="rId101" Type="http://schemas.openxmlformats.org/officeDocument/2006/relationships/hyperlink" Target="http://transparenciachihuahua.org.mx/otm/so/oa/ich_comm01/hpv/BM_Producciones_La_Ranchera_de_Paquime.pdf" TargetMode="External" /><Relationship Id="rId102" Type="http://schemas.openxmlformats.org/officeDocument/2006/relationships/hyperlink" Target="http://transparenciachihuahua.org.mx/otm/so/oa/ich_comm01/hpv/BM_Producciones_La_Sabrosita_6_728.pdf" TargetMode="External" /><Relationship Id="rId103" Type="http://schemas.openxmlformats.org/officeDocument/2006/relationships/hyperlink" Target="http://transparenciachihuahua.org.mx/otm/so/oa/ich_comm01/hpv/BM_Producciones_Sabrosita_6_728.pdf" TargetMode="External" /><Relationship Id="rId104" Type="http://schemas.openxmlformats.org/officeDocument/2006/relationships/hyperlink" Target="http://transparenciachihuahua.org.mx/otm/so/oa/ich_comm01/hpv/BM_Radio_Campera_6_728_.pdf" TargetMode="External" /><Relationship Id="rId105" Type="http://schemas.openxmlformats.org/officeDocument/2006/relationships/hyperlink" Target="http://transparenciachihuahua.org.mx/otm/so/oa/ich_comm01/hpv/BM_Radio_La_Primera_6_728_.pdf" TargetMode="External" /><Relationship Id="rId106" Type="http://schemas.openxmlformats.org/officeDocument/2006/relationships/hyperlink" Target="http://transparenciachihuahua.org.mx/otm/so/oa/ich_comm01/hpv/BM_Radio_Parral_6_728.pdf" TargetMode="External" /><Relationship Id="rId107" Type="http://schemas.openxmlformats.org/officeDocument/2006/relationships/hyperlink" Target="http://transparenciachihuahua.org.mx/otm/so/oa/ich_comm01/hpv/Brenda_Liliana_Lopez_Munoz.pdf" TargetMode="External" /><Relationship Id="rId108" Type="http://schemas.openxmlformats.org/officeDocument/2006/relationships/hyperlink" Target="http://transparenciachihuahua.org.mx/otm/so/oa/ich_comm01/hpv/Emisora_de_Delicias_16_704.pdf" TargetMode="External" /><Relationship Id="rId109" Type="http://schemas.openxmlformats.org/officeDocument/2006/relationships/hyperlink" Target="http://transparenciachihuahua.org.mx/otm/so/oa/ich_comm01/hpv/Fundacion_para_la_Innovacion_6_000.pdf" TargetMode="External" /><Relationship Id="rId110" Type="http://schemas.openxmlformats.org/officeDocument/2006/relationships/hyperlink" Target="http://transparenciachihuahua.org.mx/otm/so/oa/ich_comm01/hpv/Gamar_9_140.pdf" TargetMode="External" /><Relationship Id="rId111" Type="http://schemas.openxmlformats.org/officeDocument/2006/relationships/hyperlink" Target="http://transparenciachihuahua.org.mx/otm/so/oa/ich_comm01/hpv/Gamar_9_744.pdf" TargetMode="External" /><Relationship Id="rId112" Type="http://schemas.openxmlformats.org/officeDocument/2006/relationships/hyperlink" Target="http://transparenciachihuahua.org.mx/otm/so/oa/ich_comm01/hpv/Halcon_Stereo_5_568.pdf" TargetMode="External" /><Relationship Id="rId113" Type="http://schemas.openxmlformats.org/officeDocument/2006/relationships/hyperlink" Target="http://transparenciachihuahua.org.mx/otm/so/oa/ich_comm01/hpv/Imagen_13_572.pdf" TargetMode="External" /><Relationship Id="rId114" Type="http://schemas.openxmlformats.org/officeDocument/2006/relationships/hyperlink" Target="http://transparenciachihuahua.org.mx/otm/so/oa/ich_comm01/hpv/Mega_radio_51_968.pdf" TargetMode="External" /><Relationship Id="rId115" Type="http://schemas.openxmlformats.org/officeDocument/2006/relationships/hyperlink" Target="http://transparenciachihuahua.org.mx/otm/so/oa/ich_comm01/hpv/Multimedios_5_243.pdf" TargetMode="External" /><Relationship Id="rId116" Type="http://schemas.openxmlformats.org/officeDocument/2006/relationships/hyperlink" Target="http://transparenciachihuahua.org.mx/otm/so/oa/ich_comm01/hpv/Multimedios_7_888.pdf" TargetMode="External" /><Relationship Id="rId117" Type="http://schemas.openxmlformats.org/officeDocument/2006/relationships/hyperlink" Target="http://transparenciachihuahua.org.mx/otm/so/oa/ich_comm01/hpv/Multimedios_13_548.pdf" TargetMode="External" /><Relationship Id="rId118" Type="http://schemas.openxmlformats.org/officeDocument/2006/relationships/hyperlink" Target="http://transparenciachihuahua.org.mx/otm/so/oa/ich_comm01/hpv/Multimedios_27_190.pdf" TargetMode="External" /><Relationship Id="rId119" Type="http://schemas.openxmlformats.org/officeDocument/2006/relationships/hyperlink" Target="http://transparenciachihuahua.org.mx/otm/so/oa/ich_comm01/hpv/Radio_CD_Madera_11_600.pdf" TargetMode="External" /><Relationship Id="rId120" Type="http://schemas.openxmlformats.org/officeDocument/2006/relationships/hyperlink" Target="http://transparenciachihuahua.org.mx/otm/so/oa/ich_comm01/hpv/Radio_Com_Prisma_5_.pdf" TargetMode="External" /><Relationship Id="rId121" Type="http://schemas.openxmlformats.org/officeDocument/2006/relationships/hyperlink" Target="http://transparenciachihuahua.org.mx/otm/so/oa/ich_comm01/hpv/Radio_Juarense_11_600.pdf" TargetMode="External" /><Relationship Id="rId122" Type="http://schemas.openxmlformats.org/officeDocument/2006/relationships/hyperlink" Target="http://transparenciachihuahua.org.mx/otm/so/oa/ich_comm01/hpv/Radio_Lobo_5_800.pdf" TargetMode="External" /><Relationship Id="rId123" Type="http://schemas.openxmlformats.org/officeDocument/2006/relationships/hyperlink" Target="http://transparenciachihuahua.org.mx/otm/so/oa/ich_comm01/hpv/Radio_Lobo_12_806.pdf" TargetMode="External" /><Relationship Id="rId124" Type="http://schemas.openxmlformats.org/officeDocument/2006/relationships/hyperlink" Target="http://transparenciachihuahua.org.mx/otm/so/oa/ich_comm01/hpv/Radiorama_13_920.pdf" TargetMode="External" /><Relationship Id="rId125" Type="http://schemas.openxmlformats.org/officeDocument/2006/relationships/hyperlink" Target="http://transparenciachihuahua.org.mx/otm/so/oa/ich_comm01/hpv/Ramsa_6_960.pdf" TargetMode="External" /><Relationship Id="rId126" Type="http://schemas.openxmlformats.org/officeDocument/2006/relationships/hyperlink" Target="http://transparenciachihuahua.org.mx/otm/so/oa/ich_comm01/hpv/Ramsa_9_280.pdf" TargetMode="External" /><Relationship Id="rId127" Type="http://schemas.openxmlformats.org/officeDocument/2006/relationships/hyperlink" Target="http://transparenciachihuahua.org.mx/otm/so/oa/ich_comm01/hpv/XEPL_6_690.pdf" TargetMode="External" /><Relationship Id="rId128" Type="http://schemas.openxmlformats.org/officeDocument/2006/relationships/hyperlink" Target="http://transparenciachihuahua.org.mx/otm/so/oa/ich_comm01/hpv/Radiorama_Juarez_13_920.pdf" TargetMode="External" /><Relationship Id="rId129" Type="http://schemas.openxmlformats.org/officeDocument/2006/relationships/hyperlink" Target="http://transparenciachihuahua.org.mx/otm/so/oa/ich_comm01/hpv/Express_Editores_8_120.pdf" TargetMode="External" /><Relationship Id="rId130" Type="http://schemas.openxmlformats.org/officeDocument/2006/relationships/hyperlink" Target="http://transparenciachihuahua.org.mx/otm/so/oa/ich_comm01/hpv/Cesar_Anibal_Moreno_10_938.pdf" TargetMode="External" /><Relationship Id="rId131" Type="http://schemas.openxmlformats.org/officeDocument/2006/relationships/hyperlink" Target="http://transparenciachihuahua.org.mx/otm/so/oa/ich_comm01/hpv/Pendulo_5_800.pdf" TargetMode="External" /><Relationship Id="rId132" Type="http://schemas.openxmlformats.org/officeDocument/2006/relationships/hyperlink" Target="http://transparenciachihuahua.org.mx/otm/so/oa/ich_comm01/hpv/Codigo_Delicias_SO_3_480.pdf" TargetMode="External" /><Relationship Id="rId133" Type="http://schemas.openxmlformats.org/officeDocument/2006/relationships/hyperlink" Target="http://transparenciachihuahua.org.mx/otm/so/oa/ich_comm01/hpv/Luz_Maria_Vega_Trejo_3_190.pdf" TargetMode="External" /><Relationship Id="rId134" Type="http://schemas.openxmlformats.org/officeDocument/2006/relationships/hyperlink" Target="http://transparenciachihuahua.org.mx/otm/so/oa/ich_comm01/hpv/lavozdeldesierto_10_000.pdf" TargetMode="External" /><Relationship Id="rId135" Type="http://schemas.openxmlformats.org/officeDocument/2006/relationships/hyperlink" Target="http://transparenciachihuahua.org.mx/otm/so/oa/ich_comm01/hpv/Imprenta_Siglo_XXV_17_400.pdf" TargetMode="External" /><Relationship Id="rId136" Type="http://schemas.openxmlformats.org/officeDocument/2006/relationships/hyperlink" Target="http://transparenciachihuahua.org.mx/otm/so/oa/ich_comm01/hpv/Impresora_Digital_Puente_Libre_17_400.pdf" TargetMode="External" /><Relationship Id="rId137" Type="http://schemas.openxmlformats.org/officeDocument/2006/relationships/hyperlink" Target="http://transparenciachihuahua.org.mx/otm/so/oa/ich_comm01/hpv/Chihuahua_Digital_8_700.pdf" TargetMode="External" /><Relationship Id="rId138" Type="http://schemas.openxmlformats.org/officeDocument/2006/relationships/hyperlink" Target="http://transparenciachihuahua.org.mx/otm/so/oa/ich_comm01/hpv/Monitor_de_Parral_6_960.pdf" TargetMode="External" /><Relationship Id="rId139" Type="http://schemas.openxmlformats.org/officeDocument/2006/relationships/hyperlink" Target="http://transparenciachihuahua.org.mx/otm/so/oa/ich_comm01/hpv/Omnia_17_400.pdf" TargetMode="External" /><Relationship Id="rId140" Type="http://schemas.openxmlformats.org/officeDocument/2006/relationships/hyperlink" Target="http://transparenciachihuahua.org.mx/otm/so/oa/ich_comm01/hpv/Brenda_Lilia_Lopez_1_740.pdf" TargetMode="External" /><Relationship Id="rId141" Type="http://schemas.openxmlformats.org/officeDocument/2006/relationships/hyperlink" Target="http://transparenciachihuahua.org.mx/otm/so/oa/ich_comm01/hpv/Omar_Alonso_Mares_6_690.pdf" TargetMode="External" /><Relationship Id="rId142" Type="http://schemas.openxmlformats.org/officeDocument/2006/relationships/hyperlink" Target="http://transparenciachihuahua.org.mx/otm/so/oa/ich_comm01/hpv/Televisa_Juarez_26_540.pdf" TargetMode="External" /><Relationship Id="rId143" Type="http://schemas.openxmlformats.org/officeDocument/2006/relationships/hyperlink" Target="http://transparenciachihuahua.org.mx/otm/so/oa/ich_comm01/hpv/TV_Azteca_46_864.pdf" TargetMode="External" /><Relationship Id="rId144" Type="http://schemas.openxmlformats.org/officeDocument/2006/relationships/hyperlink" Target="http://transparenciachihuahua.org.mx/otm/so/oa/ich_comm01/hpv/El_Heraldo_6_207.pdf" TargetMode="External" /><Relationship Id="rId145" Type="http://schemas.openxmlformats.org/officeDocument/2006/relationships/hyperlink" Target="http://transparenciachihuahua.org.mx/otm/so/oa/ich_comm01/hpv/Carmona_Impresores_85_840.pdf" TargetMode="External" /><Relationship Id="rId146" Type="http://schemas.openxmlformats.org/officeDocument/2006/relationships/hyperlink" Target="http://transparenciachihuahua.org.mx/otm/so/oa/ich_comm01/hpv/Carmona_Impresores_26_680.pdf" TargetMode="External" /><Relationship Id="rId147" Type="http://schemas.openxmlformats.org/officeDocument/2006/relationships/hyperlink" Target="http://transparenciachihuahua.org.mx/otm/so/oa/ich_comm01/hpv/Gabriela_Ramirez_65_830.pdf" TargetMode="External" /><Relationship Id="rId148" Type="http://schemas.openxmlformats.org/officeDocument/2006/relationships/hyperlink" Target="http://transparenciachihuahua.org.mx/otm/so/oa/ich_comm01/hpv/Roger_20_880.pdf" TargetMode="External" /><Relationship Id="rId149" Type="http://schemas.openxmlformats.org/officeDocument/2006/relationships/hyperlink" Target="http://transparenciachihuahua.org.mx/otm/so/oa/ich_comm01/hpv/Energy_Media_8_753.pdf" TargetMode="External" /><Relationship Id="rId150" Type="http://schemas.openxmlformats.org/officeDocument/2006/relationships/hyperlink" Target="http://transparenciachihuahua.org.mx/otm/so/oa/ich_comm01/hpv/Radio_America_6_032.pdf" TargetMode="External" /><Relationship Id="rId151" Type="http://schemas.openxmlformats.org/officeDocument/2006/relationships/hyperlink" Target="http://transparenciachihuahua.org.mx/otm/so/oa/ich_comm01/hpv/Multimedios_Chihuahua_11_555.pdf" TargetMode="External" /><Relationship Id="rId152" Type="http://schemas.openxmlformats.org/officeDocument/2006/relationships/hyperlink" Target="http://transparenciachihuahua.org.mx/otm/so/oa/ich_comm01/hpv/Omar_Alonso_Mares_4_640.pdf" TargetMode="External" /><Relationship Id="rId153" Type="http://schemas.openxmlformats.org/officeDocument/2006/relationships/hyperlink" Target="http://transparenciachihuahua.org.mx/otm/so/oa/ich_comm01/hpv/Radio_Lobo_11_205.pdf" TargetMode="External" /><Relationship Id="rId154" Type="http://schemas.openxmlformats.org/officeDocument/2006/relationships/hyperlink" Target="http://transparenciachihuahua.org.mx/otm/so/oa/ich_comm01/hpv/MegaRadio_11_205.pdf" TargetMode="External" /><Relationship Id="rId155" Type="http://schemas.openxmlformats.org/officeDocument/2006/relationships/hyperlink" Target="http://transparenciachihuahua.org.mx/otm/so/oa/ich_comm01/hpv/Radiorama_Chihuahua_11_484.pdf" TargetMode="External" /><Relationship Id="rId156" Type="http://schemas.openxmlformats.org/officeDocument/2006/relationships/hyperlink" Target="http://transparenciachihuahua.org.mx/otm/so/oa/ich_comm01/hpv/Imagen_Radio_11_875.pdf" TargetMode="External" /><Relationship Id="rId157" Type="http://schemas.openxmlformats.org/officeDocument/2006/relationships/hyperlink" Target="http://transparenciachihuahua.org.mx/otm/so/oa/ich_comm01/hpv/Brenda_Liliana_Lopez_1_740.pdf" TargetMode="External" /><Relationship Id="rId158" Type="http://schemas.openxmlformats.org/officeDocument/2006/relationships/hyperlink" Target="http://transparenciachihuahua.org.mx/otm/so/oa/ich_comm01/hpv/Nueva_Linea_Comunicacion_11_600.pdf" TargetMode="External" /><Relationship Id="rId159" Type="http://schemas.openxmlformats.org/officeDocument/2006/relationships/hyperlink" Target="http://transparenciachihuahua.org.mx/otm/so/oa/ich_comm01/hpv/TV_Azteca_24_534.pdf" TargetMode="External" /><Relationship Id="rId160" Type="http://schemas.openxmlformats.org/officeDocument/2006/relationships/hyperlink" Target="http://transparenciachihuahua.org.mx/otm/so/oa/ich_comm01/hpv/Omar_Alonso_Mares_5_568.pdf" TargetMode="External" /><Relationship Id="rId161" Type="http://schemas.openxmlformats.org/officeDocument/2006/relationships/hyperlink" Target="http://transparenciachihuahua.org.mx/otm/so/oa/ich_comm01/hpv/Canal_28_60_000.pdf" TargetMode="External" /><Relationship Id="rId162" Type="http://schemas.openxmlformats.org/officeDocument/2006/relationships/hyperlink" Target="http://transparenciachihuahua.org.mx/otm/so/oa/ich_comm01/hpv/Televisa_Chihauhua_60_000.pdf" TargetMode="External" /><Relationship Id="rId163" Type="http://schemas.openxmlformats.org/officeDocument/2006/relationships/hyperlink" Target="http://transparenciachihuahua.org.mx/otm/so/oa/ich_comm01/hpv/TV_Azteca_Chihuahua_y_Juarez_119_016_.pdf" TargetMode="External" /><Relationship Id="rId164" Type="http://schemas.openxmlformats.org/officeDocument/2006/relationships/hyperlink" Target="http://transparenciachihuahua.org.mx/otm/so/oa/ich_comm01/hpv/Sol_de_Parral_11_439.pdf" TargetMode="External" /><Relationship Id="rId165" Type="http://schemas.openxmlformats.org/officeDocument/2006/relationships/hyperlink" Target="http://transparenciachihuahua.org.mx/otm/so/oa/ich_comm01/hpv/Expresseditores_8_120.pdf" TargetMode="External" /><Relationship Id="rId166" Type="http://schemas.openxmlformats.org/officeDocument/2006/relationships/hyperlink" Target="http://transparenciachihuahua.org.mx/otm/so/oa/ich_comm01/hpv/Codigo_Delicias_3_480.pdf" TargetMode="External" /><Relationship Id="rId167" Type="http://schemas.openxmlformats.org/officeDocument/2006/relationships/hyperlink" Target="http://transparenciachihuahua.org.mx/otm/so/oa/ich_comm01/hpv/Referente_9_280.pdf" TargetMode="External" /><Relationship Id="rId168" Type="http://schemas.openxmlformats.org/officeDocument/2006/relationships/hyperlink" Target="http://transparenciachihuahua.org.mx/otm/so/oa/ich_comm01/hpv/La_glosa_2_552.pdf" TargetMode="External" /><Relationship Id="rId169" Type="http://schemas.openxmlformats.org/officeDocument/2006/relationships/hyperlink" Target="http://transparenciachihuahua.org.mx/otm/so/oa/ich_comm01/hpv/Imprenta_Siglo_XXV_GOB_ABIERTO_17_400.pdf" TargetMode="External" /><Relationship Id="rId170" Type="http://schemas.openxmlformats.org/officeDocument/2006/relationships/hyperlink" Target="http://transparenciachihuahua.org.mx/otm/so/oa/ich_comm01/hpv/Impresora_Digital_Puente_Libre_GOB_ABIERTO17_400.pdf" TargetMode="External" /><Relationship Id="rId171" Type="http://schemas.openxmlformats.org/officeDocument/2006/relationships/hyperlink" Target="http://transparenciachihuahua.org.mx/otm/so/oa/ich_comm01/hpv/Luz_Maria_Vega_Trejo_GOB_ABIERTO_3_190_.pdf" TargetMode="External" /><Relationship Id="rId172" Type="http://schemas.openxmlformats.org/officeDocument/2006/relationships/hyperlink" Target="http://transparenciachihuahua.org.mx/otm/so/oa/ich_comm01/hpv/Chihuahua_Digital_GOB_ABIERTO_8_700.pdf" TargetMode="External" /><Relationship Id="rId173" Type="http://schemas.openxmlformats.org/officeDocument/2006/relationships/hyperlink" Target="http://transparenciachihuahua.org.mx/otm/so/oa/ich_comm01/hpv/Multimedia_Global_News_11_600.pdf" TargetMode="External" /><Relationship Id="rId174" Type="http://schemas.openxmlformats.org/officeDocument/2006/relationships/hyperlink" Target="http://transparenciachihuahua.org.mx/otm/so/oa/ich_comm01/hpv/Pendulo_GOB_ABIERTO_5_800.pdf" TargetMode="External" /><Relationship Id="rId175" Type="http://schemas.openxmlformats.org/officeDocument/2006/relationships/hyperlink" Target="http://transparenciachihuahua.org.mx/otm/so/oa/ich_comm01/hpv/Cesar_Anibal_Moreno_GA_8_073.pdf" TargetMode="External" /><Relationship Id="rId176" Type="http://schemas.openxmlformats.org/officeDocument/2006/relationships/hyperlink" Target="http://transparenciachihuahua.org.mx/otm/so/oa/ich_comm01/hpv/Monitor_de_Parral_GA_6_960.pdf" TargetMode="External" /><Relationship Id="rId177" Type="http://schemas.openxmlformats.org/officeDocument/2006/relationships/hyperlink" Target="http://transparenciachihuahua.org.mx/otm/so/oa/ich_comm01/hpv/Omnia_Comunicaciones_GA_17_400.pdf" TargetMode="External" /><Relationship Id="rId178" Type="http://schemas.openxmlformats.org/officeDocument/2006/relationships/hyperlink" Target="http://transparenciachihuahua.org.mx/otm/so/oa/ich_comm01/hpv/chihuahuanoticias_GA_11_600.pdf" TargetMode="External" /><Relationship Id="rId179" Type="http://schemas.openxmlformats.org/officeDocument/2006/relationships/hyperlink" Target="http://transparenciachihuahua.org.mx/otm/so/oa/ich_comm01/hpv/lavozdeldesierto_GA_10_000.pdf" TargetMode="External" /><Relationship Id="rId180" Type="http://schemas.openxmlformats.org/officeDocument/2006/relationships/hyperlink" Target="http://transparenciachihuahua.org.mx/otm/so/oa/ich_comm01/hpv/ExpresseditoresG_8_120_.pdf" TargetMode="External" /><Relationship Id="rId181" Type="http://schemas.openxmlformats.org/officeDocument/2006/relationships/hyperlink" Target="http://transparenciachihuahua.org.mx/otm/so/oa/ich_comm01/hpv/BM_Radio_Chih_G_23_200.pdf" TargetMode="External" /><Relationship Id="rId182" Type="http://schemas.openxmlformats.org/officeDocument/2006/relationships/hyperlink" Target="http://transparenciachihuahua.org.mx/otm/so/oa/ich_comm01/hpv/Circulorojo_G_11_600.pdf" TargetMode="External" /><Relationship Id="rId183" Type="http://schemas.openxmlformats.org/officeDocument/2006/relationships/hyperlink" Target="http://transparenciachihuahua.org.mx/otm/so/oa/ich_comm01/hpv/Omar_Alonso_MaresG_5_568_2_.pdf" TargetMode="External" /><Relationship Id="rId184" Type="http://schemas.openxmlformats.org/officeDocument/2006/relationships/hyperlink" Target="http://transparenciachihuahua.org.mx/otm/so/oa/ich_comm01/hpv/Gabriela_Ramirez_G_9_280_2_.pdf" TargetMode="External" /><Relationship Id="rId185" Type="http://schemas.openxmlformats.org/officeDocument/2006/relationships/hyperlink" Target="http://transparenciachihuahua.org.mx/otm/so/oa/ich_comm01/hpv/Gabriela_Ramirez_G_9_280.pdf" TargetMode="External" /><Relationship Id="rId186" Type="http://schemas.openxmlformats.org/officeDocument/2006/relationships/hyperlink" Target="http://transparenciachihuahua.org.mx/otm/so/oa/ich_comm01/hpv/Andrea_de_la_Torre_GA_2_900.pdf" TargetMode="External" /><Relationship Id="rId187" Type="http://schemas.openxmlformats.org/officeDocument/2006/relationships/hyperlink" Target="http://transparenciachihuahua.org.mx/otm/so/oa/ich_comm01/hpv/Morayma_Carolina_Berumen_GA_39_727.pdf" TargetMode="External" /><Relationship Id="rId188" Type="http://schemas.openxmlformats.org/officeDocument/2006/relationships/hyperlink" Target="http://transparenciachihuahua.org.mx/otm/so/oa/ich_comm01/hpv/Carmona_Impresores_GA_13_998.pdf" TargetMode="External" /><Relationship Id="rId189" Type="http://schemas.openxmlformats.org/officeDocument/2006/relationships/hyperlink" Target="http://transparenciachihuahua.org.mx/otm/so/oa/ich_comm01/hpv/El_Diario_18_al_22.pdf" TargetMode="External" /><Relationship Id="rId190" Type="http://schemas.openxmlformats.org/officeDocument/2006/relationships/hyperlink" Target="http://transparenciachihuahua.org.mx/otm/so/oa/ich_comm01/hpv/El_Diario_25_al_27_.pdf" TargetMode="External" /><Relationship Id="rId19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S219"/>
  <sheetViews>
    <sheetView tabSelected="1" zoomScalePageLayoutView="0" workbookViewId="0" topLeftCell="A8">
      <selection activeCell="A8" sqref="A8"/>
    </sheetView>
  </sheetViews>
  <sheetFormatPr defaultColWidth="9.140625" defaultRowHeight="12.75"/>
  <cols>
    <col min="1" max="1" width="23.7109375" style="0" customWidth="1"/>
    <col min="2" max="2" width="40.7109375" style="0" customWidth="1"/>
    <col min="3" max="3" width="24.421875" style="0" customWidth="1"/>
    <col min="4" max="4" width="7.57421875" style="0" customWidth="1"/>
    <col min="5" max="5" width="19.57421875" style="0" customWidth="1"/>
    <col min="6" max="6" width="13.7109375" style="0" customWidth="1"/>
    <col min="7" max="7" width="12.57421875" style="0" customWidth="1"/>
    <col min="8" max="8" width="18.8515625" style="0" customWidth="1"/>
    <col min="9" max="9" width="30.28125" style="0" customWidth="1"/>
    <col min="10" max="10" width="36.8515625" style="0" customWidth="1"/>
    <col min="11" max="11" width="16.28125" style="0" customWidth="1"/>
    <col min="12" max="12" width="34.8515625" style="0" customWidth="1"/>
    <col min="13" max="13" width="18.140625" style="0" customWidth="1"/>
    <col min="14" max="14" width="21.8515625" style="0" customWidth="1"/>
    <col min="15" max="15" width="14.8515625" style="0" customWidth="1"/>
    <col min="16" max="16" width="34.28125" style="0" customWidth="1"/>
    <col min="17" max="17" width="29.421875" style="0" customWidth="1"/>
    <col min="18" max="18" width="9.00390625" style="0" customWidth="1"/>
    <col min="19" max="19" width="26.7109375" style="0" customWidth="1"/>
    <col min="20" max="20" width="31.28125" style="0" customWidth="1"/>
    <col min="21" max="21" width="37.8515625" style="0" customWidth="1"/>
    <col min="22" max="22" width="7.140625" style="0" customWidth="1"/>
    <col min="23" max="23" width="16.57421875" style="0" customWidth="1"/>
    <col min="24" max="24" width="13.140625" style="0" customWidth="1"/>
    <col min="25" max="25" width="12.8515625" style="0" customWidth="1"/>
    <col min="26" max="26" width="18.28125" style="0" customWidth="1"/>
    <col min="27" max="27" width="51.57421875" style="10" customWidth="1"/>
    <col min="28" max="29" width="51.57421875" style="0" customWidth="1"/>
    <col min="30" max="30" width="16.57421875" style="45" customWidth="1"/>
    <col min="31" max="31" width="29.57421875" style="0" customWidth="1"/>
    <col min="32" max="32" width="7.140625" style="0" customWidth="1"/>
    <col min="33" max="33" width="19.00390625" style="10" customWidth="1"/>
    <col min="34" max="34" width="7.140625" style="0" customWidth="1"/>
  </cols>
  <sheetData>
    <row r="1" ht="12.75" hidden="1">
      <c r="A1" t="s">
        <v>26</v>
      </c>
    </row>
    <row r="2" spans="1:3" ht="15">
      <c r="A2" s="1" t="s">
        <v>27</v>
      </c>
      <c r="B2" s="1" t="s">
        <v>28</v>
      </c>
      <c r="C2" s="1" t="s">
        <v>29</v>
      </c>
    </row>
    <row r="3" spans="1:3" ht="12.75">
      <c r="A3" s="2" t="s">
        <v>30</v>
      </c>
      <c r="B3" s="2" t="s">
        <v>31</v>
      </c>
      <c r="C3" s="2" t="s">
        <v>30</v>
      </c>
    </row>
    <row r="4" spans="1:34" ht="12.75" hidden="1">
      <c r="A4" t="s">
        <v>32</v>
      </c>
      <c r="B4" t="s">
        <v>33</v>
      </c>
      <c r="C4" t="s">
        <v>32</v>
      </c>
      <c r="D4" t="s">
        <v>34</v>
      </c>
      <c r="E4" t="s">
        <v>34</v>
      </c>
      <c r="F4" t="s">
        <v>34</v>
      </c>
      <c r="G4" t="s">
        <v>32</v>
      </c>
      <c r="H4" t="s">
        <v>33</v>
      </c>
      <c r="I4" t="s">
        <v>32</v>
      </c>
      <c r="J4" t="s">
        <v>33</v>
      </c>
      <c r="K4" t="s">
        <v>34</v>
      </c>
      <c r="L4" t="s">
        <v>33</v>
      </c>
      <c r="M4" t="s">
        <v>33</v>
      </c>
      <c r="N4" t="s">
        <v>33</v>
      </c>
      <c r="O4" t="s">
        <v>35</v>
      </c>
      <c r="P4" t="s">
        <v>34</v>
      </c>
      <c r="Q4" t="s">
        <v>34</v>
      </c>
      <c r="R4" t="s">
        <v>32</v>
      </c>
      <c r="S4" t="s">
        <v>34</v>
      </c>
      <c r="T4" t="s">
        <v>36</v>
      </c>
      <c r="U4" t="s">
        <v>36</v>
      </c>
      <c r="V4" t="s">
        <v>32</v>
      </c>
      <c r="W4" t="s">
        <v>34</v>
      </c>
      <c r="X4" t="s">
        <v>34</v>
      </c>
      <c r="Y4" t="s">
        <v>34</v>
      </c>
      <c r="Z4" t="s">
        <v>34</v>
      </c>
      <c r="AA4" s="10" t="s">
        <v>37</v>
      </c>
      <c r="AB4" t="s">
        <v>37</v>
      </c>
      <c r="AC4" t="s">
        <v>37</v>
      </c>
      <c r="AD4" s="45" t="s">
        <v>36</v>
      </c>
      <c r="AE4" t="s">
        <v>34</v>
      </c>
      <c r="AF4" t="s">
        <v>38</v>
      </c>
      <c r="AG4" s="10" t="s">
        <v>39</v>
      </c>
      <c r="AH4" t="s">
        <v>40</v>
      </c>
    </row>
    <row r="5" spans="1:34" ht="12.75" hidden="1">
      <c r="A5" t="s">
        <v>41</v>
      </c>
      <c r="B5" t="s">
        <v>42</v>
      </c>
      <c r="C5" t="s">
        <v>43</v>
      </c>
      <c r="D5" t="s">
        <v>44</v>
      </c>
      <c r="E5" t="s">
        <v>45</v>
      </c>
      <c r="F5" t="s">
        <v>46</v>
      </c>
      <c r="G5" t="s">
        <v>47</v>
      </c>
      <c r="H5" t="s">
        <v>48</v>
      </c>
      <c r="I5" t="s">
        <v>49</v>
      </c>
      <c r="J5" t="s">
        <v>50</v>
      </c>
      <c r="K5" t="s">
        <v>51</v>
      </c>
      <c r="L5" t="s">
        <v>52</v>
      </c>
      <c r="M5" t="s">
        <v>53</v>
      </c>
      <c r="N5" t="s">
        <v>54</v>
      </c>
      <c r="O5" t="s">
        <v>55</v>
      </c>
      <c r="P5" t="s">
        <v>56</v>
      </c>
      <c r="Q5" t="s">
        <v>57</v>
      </c>
      <c r="R5" t="s">
        <v>58</v>
      </c>
      <c r="S5" t="s">
        <v>59</v>
      </c>
      <c r="T5" t="s">
        <v>60</v>
      </c>
      <c r="U5" t="s">
        <v>61</v>
      </c>
      <c r="V5" t="s">
        <v>62</v>
      </c>
      <c r="W5" t="s">
        <v>63</v>
      </c>
      <c r="X5" t="s">
        <v>64</v>
      </c>
      <c r="Y5" t="s">
        <v>65</v>
      </c>
      <c r="Z5" t="s">
        <v>66</v>
      </c>
      <c r="AA5" s="10" t="s">
        <v>67</v>
      </c>
      <c r="AB5" t="s">
        <v>68</v>
      </c>
      <c r="AC5" t="s">
        <v>69</v>
      </c>
      <c r="AD5" s="45" t="s">
        <v>70</v>
      </c>
      <c r="AE5" t="s">
        <v>71</v>
      </c>
      <c r="AF5" t="s">
        <v>72</v>
      </c>
      <c r="AG5" s="10" t="s">
        <v>73</v>
      </c>
      <c r="AH5" t="s">
        <v>74</v>
      </c>
    </row>
    <row r="6" spans="1:34" ht="15">
      <c r="A6" s="48" t="s">
        <v>75</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row>
    <row r="7" spans="1:34" ht="12.75">
      <c r="A7" s="2" t="s">
        <v>76</v>
      </c>
      <c r="B7" s="2" t="s">
        <v>77</v>
      </c>
      <c r="C7" s="2" t="s">
        <v>78</v>
      </c>
      <c r="D7" s="2" t="s">
        <v>79</v>
      </c>
      <c r="E7" s="2" t="s">
        <v>80</v>
      </c>
      <c r="F7" s="2" t="s">
        <v>81</v>
      </c>
      <c r="G7" s="2" t="s">
        <v>82</v>
      </c>
      <c r="H7" s="2" t="s">
        <v>83</v>
      </c>
      <c r="I7" s="2" t="s">
        <v>84</v>
      </c>
      <c r="J7" s="2" t="s">
        <v>85</v>
      </c>
      <c r="K7" s="2" t="s">
        <v>86</v>
      </c>
      <c r="L7" s="2" t="s">
        <v>87</v>
      </c>
      <c r="M7" s="2" t="s">
        <v>88</v>
      </c>
      <c r="N7" s="2" t="s">
        <v>89</v>
      </c>
      <c r="O7" s="2" t="s">
        <v>90</v>
      </c>
      <c r="P7" s="2" t="s">
        <v>91</v>
      </c>
      <c r="Q7" s="2" t="s">
        <v>92</v>
      </c>
      <c r="R7" s="2" t="s">
        <v>93</v>
      </c>
      <c r="S7" s="2" t="s">
        <v>94</v>
      </c>
      <c r="T7" s="2" t="s">
        <v>95</v>
      </c>
      <c r="U7" s="2" t="s">
        <v>96</v>
      </c>
      <c r="V7" s="2" t="s">
        <v>97</v>
      </c>
      <c r="W7" s="2" t="s">
        <v>98</v>
      </c>
      <c r="X7" s="2" t="s">
        <v>99</v>
      </c>
      <c r="Y7" s="2" t="s">
        <v>100</v>
      </c>
      <c r="Z7" s="2" t="s">
        <v>101</v>
      </c>
      <c r="AA7" s="11" t="s">
        <v>102</v>
      </c>
      <c r="AB7" s="2" t="s">
        <v>123</v>
      </c>
      <c r="AC7" s="2" t="s">
        <v>144</v>
      </c>
      <c r="AD7" s="46" t="s">
        <v>167</v>
      </c>
      <c r="AE7" s="2" t="s">
        <v>168</v>
      </c>
      <c r="AF7" s="2" t="s">
        <v>169</v>
      </c>
      <c r="AG7" s="11" t="s">
        <v>170</v>
      </c>
      <c r="AH7" s="2" t="s">
        <v>171</v>
      </c>
    </row>
    <row r="8" spans="1:45" s="29" customFormat="1" ht="15">
      <c r="A8" s="23" t="s">
        <v>0</v>
      </c>
      <c r="B8" s="23" t="s">
        <v>380</v>
      </c>
      <c r="C8" s="23" t="s">
        <v>4</v>
      </c>
      <c r="D8" s="23">
        <v>2015</v>
      </c>
      <c r="E8" s="23" t="s">
        <v>381</v>
      </c>
      <c r="F8" s="23" t="s">
        <v>382</v>
      </c>
      <c r="G8" s="23" t="s">
        <v>8</v>
      </c>
      <c r="H8" s="23" t="s">
        <v>383</v>
      </c>
      <c r="I8" s="23" t="s">
        <v>19</v>
      </c>
      <c r="J8" s="23" t="s">
        <v>384</v>
      </c>
      <c r="K8" s="23">
        <v>2015</v>
      </c>
      <c r="L8" s="23" t="s">
        <v>384</v>
      </c>
      <c r="M8" s="23" t="s">
        <v>385</v>
      </c>
      <c r="N8" s="23" t="s">
        <v>384</v>
      </c>
      <c r="O8" s="24">
        <v>6130.7</v>
      </c>
      <c r="P8" s="23">
        <v>0</v>
      </c>
      <c r="Q8" s="23" t="s">
        <v>525</v>
      </c>
      <c r="R8" s="23" t="s">
        <v>20</v>
      </c>
      <c r="S8" s="23" t="s">
        <v>386</v>
      </c>
      <c r="T8" s="25">
        <v>42005</v>
      </c>
      <c r="U8" s="25">
        <v>42064</v>
      </c>
      <c r="V8" s="23" t="s">
        <v>25</v>
      </c>
      <c r="W8" s="23" t="s">
        <v>387</v>
      </c>
      <c r="X8" s="23" t="s">
        <v>388</v>
      </c>
      <c r="Y8" s="23" t="s">
        <v>389</v>
      </c>
      <c r="Z8" s="23" t="s">
        <v>390</v>
      </c>
      <c r="AA8" s="26">
        <v>4</v>
      </c>
      <c r="AB8" s="23">
        <v>3</v>
      </c>
      <c r="AC8" s="23">
        <v>37</v>
      </c>
      <c r="AD8" s="27">
        <v>42094</v>
      </c>
      <c r="AE8" s="23" t="s">
        <v>391</v>
      </c>
      <c r="AF8" s="23">
        <v>2015</v>
      </c>
      <c r="AG8" s="27">
        <v>42094</v>
      </c>
      <c r="AH8" s="23" t="s">
        <v>1003</v>
      </c>
      <c r="AI8" s="28"/>
      <c r="AJ8" s="28"/>
      <c r="AK8" s="28"/>
      <c r="AL8" s="28"/>
      <c r="AM8" s="28"/>
      <c r="AN8" s="28"/>
      <c r="AO8" s="28"/>
      <c r="AP8" s="28"/>
      <c r="AQ8" s="28"/>
      <c r="AR8" s="28"/>
      <c r="AS8" s="28"/>
    </row>
    <row r="9" spans="1:45" s="29" customFormat="1" ht="15">
      <c r="A9" s="23" t="s">
        <v>0</v>
      </c>
      <c r="B9" s="23" t="s">
        <v>380</v>
      </c>
      <c r="C9" s="23" t="s">
        <v>4</v>
      </c>
      <c r="D9" s="23">
        <v>2015</v>
      </c>
      <c r="E9" s="23" t="s">
        <v>381</v>
      </c>
      <c r="F9" s="23" t="s">
        <v>382</v>
      </c>
      <c r="G9" s="23" t="s">
        <v>8</v>
      </c>
      <c r="H9" s="23" t="s">
        <v>392</v>
      </c>
      <c r="I9" s="23" t="s">
        <v>19</v>
      </c>
      <c r="J9" s="23" t="s">
        <v>384</v>
      </c>
      <c r="K9" s="23">
        <v>2015</v>
      </c>
      <c r="L9" s="23" t="s">
        <v>384</v>
      </c>
      <c r="M9" s="23" t="s">
        <v>385</v>
      </c>
      <c r="N9" s="23" t="s">
        <v>384</v>
      </c>
      <c r="O9" s="24">
        <v>8672.16</v>
      </c>
      <c r="P9" s="23">
        <v>0</v>
      </c>
      <c r="Q9" s="23" t="s">
        <v>525</v>
      </c>
      <c r="R9" s="23" t="s">
        <v>20</v>
      </c>
      <c r="S9" s="23" t="s">
        <v>386</v>
      </c>
      <c r="T9" s="25">
        <v>42005</v>
      </c>
      <c r="U9" s="25">
        <v>42064</v>
      </c>
      <c r="V9" s="23" t="s">
        <v>25</v>
      </c>
      <c r="W9" s="23" t="s">
        <v>387</v>
      </c>
      <c r="X9" s="23" t="s">
        <v>388</v>
      </c>
      <c r="Y9" s="23" t="s">
        <v>389</v>
      </c>
      <c r="Z9" s="23" t="s">
        <v>390</v>
      </c>
      <c r="AA9" s="26">
        <v>5</v>
      </c>
      <c r="AB9" s="23">
        <v>3</v>
      </c>
      <c r="AC9" s="23">
        <v>37</v>
      </c>
      <c r="AD9" s="27">
        <v>42094</v>
      </c>
      <c r="AE9" s="23" t="s">
        <v>391</v>
      </c>
      <c r="AF9" s="23">
        <v>2015</v>
      </c>
      <c r="AG9" s="27">
        <v>42094</v>
      </c>
      <c r="AH9" s="23" t="s">
        <v>1003</v>
      </c>
      <c r="AI9" s="28"/>
      <c r="AJ9" s="28"/>
      <c r="AK9" s="28"/>
      <c r="AL9" s="28"/>
      <c r="AM9" s="28"/>
      <c r="AN9" s="28"/>
      <c r="AO9" s="28"/>
      <c r="AP9" s="28"/>
      <c r="AQ9" s="28"/>
      <c r="AR9" s="28"/>
      <c r="AS9" s="28"/>
    </row>
    <row r="10" spans="1:45" s="29" customFormat="1" ht="15">
      <c r="A10" s="23" t="s">
        <v>0</v>
      </c>
      <c r="B10" s="23" t="s">
        <v>380</v>
      </c>
      <c r="C10" s="23" t="s">
        <v>4</v>
      </c>
      <c r="D10" s="23">
        <v>2015</v>
      </c>
      <c r="E10" s="23" t="s">
        <v>381</v>
      </c>
      <c r="F10" s="23" t="s">
        <v>382</v>
      </c>
      <c r="G10" s="23" t="s">
        <v>8</v>
      </c>
      <c r="H10" s="23" t="s">
        <v>393</v>
      </c>
      <c r="I10" s="23" t="s">
        <v>19</v>
      </c>
      <c r="J10" s="23" t="s">
        <v>384</v>
      </c>
      <c r="K10" s="23">
        <v>2015</v>
      </c>
      <c r="L10" s="23" t="s">
        <v>384</v>
      </c>
      <c r="M10" s="23" t="s">
        <v>385</v>
      </c>
      <c r="N10" s="23" t="s">
        <v>384</v>
      </c>
      <c r="O10" s="24">
        <v>1809.95</v>
      </c>
      <c r="P10" s="23">
        <v>0</v>
      </c>
      <c r="Q10" s="23" t="s">
        <v>525</v>
      </c>
      <c r="R10" s="23" t="s">
        <v>20</v>
      </c>
      <c r="S10" s="23" t="s">
        <v>386</v>
      </c>
      <c r="T10" s="25">
        <v>42005</v>
      </c>
      <c r="U10" s="25">
        <v>42064</v>
      </c>
      <c r="V10" s="23" t="s">
        <v>25</v>
      </c>
      <c r="W10" s="23" t="s">
        <v>387</v>
      </c>
      <c r="X10" s="23" t="s">
        <v>388</v>
      </c>
      <c r="Y10" s="23" t="s">
        <v>389</v>
      </c>
      <c r="Z10" s="23" t="s">
        <v>390</v>
      </c>
      <c r="AA10" s="26">
        <v>8</v>
      </c>
      <c r="AB10" s="23">
        <v>3</v>
      </c>
      <c r="AC10" s="23">
        <v>37</v>
      </c>
      <c r="AD10" s="27">
        <v>42094</v>
      </c>
      <c r="AE10" s="23" t="s">
        <v>391</v>
      </c>
      <c r="AF10" s="23">
        <v>2015</v>
      </c>
      <c r="AG10" s="27">
        <v>42094</v>
      </c>
      <c r="AH10" s="23" t="s">
        <v>1003</v>
      </c>
      <c r="AI10" s="28"/>
      <c r="AJ10" s="28"/>
      <c r="AK10" s="28"/>
      <c r="AL10" s="28"/>
      <c r="AM10" s="28"/>
      <c r="AN10" s="28"/>
      <c r="AO10" s="28"/>
      <c r="AP10" s="28"/>
      <c r="AQ10" s="28"/>
      <c r="AR10" s="28"/>
      <c r="AS10" s="28"/>
    </row>
    <row r="11" spans="1:45" s="29" customFormat="1" ht="15">
      <c r="A11" s="23" t="s">
        <v>0</v>
      </c>
      <c r="B11" s="23" t="s">
        <v>380</v>
      </c>
      <c r="C11" s="23" t="s">
        <v>4</v>
      </c>
      <c r="D11" s="23">
        <v>2015</v>
      </c>
      <c r="E11" s="23" t="s">
        <v>381</v>
      </c>
      <c r="F11" s="23" t="s">
        <v>382</v>
      </c>
      <c r="G11" s="23" t="s">
        <v>8</v>
      </c>
      <c r="H11" s="23" t="s">
        <v>394</v>
      </c>
      <c r="I11" s="23" t="s">
        <v>19</v>
      </c>
      <c r="J11" s="23" t="s">
        <v>384</v>
      </c>
      <c r="K11" s="23">
        <v>2015</v>
      </c>
      <c r="L11" s="23" t="s">
        <v>384</v>
      </c>
      <c r="M11" s="23" t="s">
        <v>385</v>
      </c>
      <c r="N11" s="23" t="s">
        <v>384</v>
      </c>
      <c r="O11" s="24">
        <v>8769.6</v>
      </c>
      <c r="P11" s="23">
        <v>0</v>
      </c>
      <c r="Q11" s="23" t="s">
        <v>525</v>
      </c>
      <c r="R11" s="23" t="s">
        <v>20</v>
      </c>
      <c r="S11" s="23" t="s">
        <v>386</v>
      </c>
      <c r="T11" s="25">
        <v>42005</v>
      </c>
      <c r="U11" s="25">
        <v>42064</v>
      </c>
      <c r="V11" s="23" t="s">
        <v>25</v>
      </c>
      <c r="W11" s="23" t="s">
        <v>387</v>
      </c>
      <c r="X11" s="23" t="s">
        <v>388</v>
      </c>
      <c r="Y11" s="23" t="s">
        <v>389</v>
      </c>
      <c r="Z11" s="23" t="s">
        <v>390</v>
      </c>
      <c r="AA11" s="26">
        <v>7</v>
      </c>
      <c r="AB11" s="23">
        <v>3</v>
      </c>
      <c r="AC11" s="23">
        <v>37</v>
      </c>
      <c r="AD11" s="27">
        <v>42094</v>
      </c>
      <c r="AE11" s="23" t="s">
        <v>391</v>
      </c>
      <c r="AF11" s="23">
        <v>2015</v>
      </c>
      <c r="AG11" s="27">
        <v>42094</v>
      </c>
      <c r="AH11" s="23" t="s">
        <v>1003</v>
      </c>
      <c r="AI11" s="28"/>
      <c r="AJ11" s="28"/>
      <c r="AK11" s="28"/>
      <c r="AL11" s="28"/>
      <c r="AM11" s="28"/>
      <c r="AN11" s="28"/>
      <c r="AO11" s="28"/>
      <c r="AP11" s="28"/>
      <c r="AQ11" s="28"/>
      <c r="AR11" s="28"/>
      <c r="AS11" s="28"/>
    </row>
    <row r="12" spans="1:45" s="29" customFormat="1" ht="15">
      <c r="A12" s="23" t="s">
        <v>0</v>
      </c>
      <c r="B12" s="23" t="s">
        <v>380</v>
      </c>
      <c r="C12" s="23" t="s">
        <v>4</v>
      </c>
      <c r="D12" s="23">
        <v>2015</v>
      </c>
      <c r="E12" s="23" t="s">
        <v>381</v>
      </c>
      <c r="F12" s="23" t="s">
        <v>382</v>
      </c>
      <c r="G12" s="23" t="s">
        <v>8</v>
      </c>
      <c r="H12" s="23" t="s">
        <v>395</v>
      </c>
      <c r="I12" s="23" t="s">
        <v>19</v>
      </c>
      <c r="J12" s="23" t="s">
        <v>384</v>
      </c>
      <c r="K12" s="23">
        <v>2015</v>
      </c>
      <c r="L12" s="23" t="s">
        <v>384</v>
      </c>
      <c r="M12" s="23" t="s">
        <v>385</v>
      </c>
      <c r="N12" s="23" t="s">
        <v>384</v>
      </c>
      <c r="O12" s="24">
        <v>12180</v>
      </c>
      <c r="P12" s="23">
        <v>0</v>
      </c>
      <c r="Q12" s="23" t="s">
        <v>525</v>
      </c>
      <c r="R12" s="23" t="s">
        <v>20</v>
      </c>
      <c r="S12" s="23" t="s">
        <v>386</v>
      </c>
      <c r="T12" s="25">
        <v>42005</v>
      </c>
      <c r="U12" s="25">
        <v>42064</v>
      </c>
      <c r="V12" s="23" t="s">
        <v>25</v>
      </c>
      <c r="W12" s="23" t="s">
        <v>387</v>
      </c>
      <c r="X12" s="23" t="s">
        <v>388</v>
      </c>
      <c r="Y12" s="23" t="s">
        <v>389</v>
      </c>
      <c r="Z12" s="23" t="s">
        <v>390</v>
      </c>
      <c r="AA12" s="26">
        <v>6</v>
      </c>
      <c r="AB12" s="23">
        <v>3</v>
      </c>
      <c r="AC12" s="23">
        <v>37</v>
      </c>
      <c r="AD12" s="27">
        <v>42094</v>
      </c>
      <c r="AE12" s="23" t="s">
        <v>391</v>
      </c>
      <c r="AF12" s="23">
        <v>2015</v>
      </c>
      <c r="AG12" s="27">
        <v>42094</v>
      </c>
      <c r="AH12" s="23" t="s">
        <v>1003</v>
      </c>
      <c r="AI12" s="28"/>
      <c r="AJ12" s="28"/>
      <c r="AK12" s="28"/>
      <c r="AL12" s="28"/>
      <c r="AM12" s="28"/>
      <c r="AN12" s="28"/>
      <c r="AO12" s="28"/>
      <c r="AP12" s="28"/>
      <c r="AQ12" s="28"/>
      <c r="AR12" s="28"/>
      <c r="AS12" s="28"/>
    </row>
    <row r="13" spans="1:45" s="29" customFormat="1" ht="15">
      <c r="A13" s="23" t="s">
        <v>0</v>
      </c>
      <c r="B13" s="23" t="s">
        <v>380</v>
      </c>
      <c r="C13" s="23" t="s">
        <v>4</v>
      </c>
      <c r="D13" s="23">
        <v>2015</v>
      </c>
      <c r="E13" s="23" t="s">
        <v>381</v>
      </c>
      <c r="F13" s="23" t="s">
        <v>382</v>
      </c>
      <c r="G13" s="23" t="s">
        <v>8</v>
      </c>
      <c r="H13" s="23" t="s">
        <v>396</v>
      </c>
      <c r="I13" s="23" t="s">
        <v>19</v>
      </c>
      <c r="J13" s="23" t="s">
        <v>384</v>
      </c>
      <c r="K13" s="23">
        <v>2015</v>
      </c>
      <c r="L13" s="23" t="s">
        <v>384</v>
      </c>
      <c r="M13" s="23" t="s">
        <v>385</v>
      </c>
      <c r="N13" s="23" t="s">
        <v>384</v>
      </c>
      <c r="O13" s="24">
        <v>8672.16</v>
      </c>
      <c r="P13" s="23">
        <v>0</v>
      </c>
      <c r="Q13" s="23" t="s">
        <v>525</v>
      </c>
      <c r="R13" s="23" t="s">
        <v>20</v>
      </c>
      <c r="S13" s="23" t="s">
        <v>386</v>
      </c>
      <c r="T13" s="25">
        <v>42005</v>
      </c>
      <c r="U13" s="25">
        <v>42064</v>
      </c>
      <c r="V13" s="23" t="s">
        <v>25</v>
      </c>
      <c r="W13" s="23" t="s">
        <v>387</v>
      </c>
      <c r="X13" s="23" t="s">
        <v>388</v>
      </c>
      <c r="Y13" s="23" t="s">
        <v>389</v>
      </c>
      <c r="Z13" s="23" t="s">
        <v>390</v>
      </c>
      <c r="AA13" s="26">
        <v>5</v>
      </c>
      <c r="AB13" s="23">
        <v>3</v>
      </c>
      <c r="AC13" s="23">
        <v>37</v>
      </c>
      <c r="AD13" s="27">
        <v>42094</v>
      </c>
      <c r="AE13" s="23" t="s">
        <v>391</v>
      </c>
      <c r="AF13" s="23">
        <v>2015</v>
      </c>
      <c r="AG13" s="27">
        <v>42094</v>
      </c>
      <c r="AH13" s="23" t="s">
        <v>1003</v>
      </c>
      <c r="AI13" s="28"/>
      <c r="AJ13" s="28"/>
      <c r="AK13" s="28"/>
      <c r="AL13" s="28"/>
      <c r="AM13" s="28"/>
      <c r="AN13" s="28"/>
      <c r="AO13" s="28"/>
      <c r="AP13" s="28"/>
      <c r="AQ13" s="28"/>
      <c r="AR13" s="28"/>
      <c r="AS13" s="28"/>
    </row>
    <row r="14" spans="1:45" s="29" customFormat="1" ht="15">
      <c r="A14" s="23" t="s">
        <v>0</v>
      </c>
      <c r="B14" s="23" t="s">
        <v>380</v>
      </c>
      <c r="C14" s="23" t="s">
        <v>4</v>
      </c>
      <c r="D14" s="23">
        <v>2015</v>
      </c>
      <c r="E14" s="23" t="s">
        <v>381</v>
      </c>
      <c r="F14" s="23" t="s">
        <v>382</v>
      </c>
      <c r="G14" s="23" t="s">
        <v>8</v>
      </c>
      <c r="H14" s="23" t="s">
        <v>397</v>
      </c>
      <c r="I14" s="23" t="s">
        <v>18</v>
      </c>
      <c r="J14" s="23" t="s">
        <v>398</v>
      </c>
      <c r="K14" s="23">
        <v>2015</v>
      </c>
      <c r="L14" s="23" t="s">
        <v>398</v>
      </c>
      <c r="M14" s="23" t="s">
        <v>382</v>
      </c>
      <c r="N14" s="23" t="s">
        <v>382</v>
      </c>
      <c r="O14" s="24">
        <v>5800</v>
      </c>
      <c r="P14" s="23">
        <v>0</v>
      </c>
      <c r="Q14" s="23" t="s">
        <v>525</v>
      </c>
      <c r="R14" s="23" t="s">
        <v>20</v>
      </c>
      <c r="S14" s="23" t="s">
        <v>386</v>
      </c>
      <c r="T14" s="25">
        <v>42005</v>
      </c>
      <c r="U14" s="25">
        <v>42064</v>
      </c>
      <c r="V14" s="23" t="s">
        <v>25</v>
      </c>
      <c r="W14" s="23" t="s">
        <v>387</v>
      </c>
      <c r="X14" s="23" t="s">
        <v>388</v>
      </c>
      <c r="Y14" s="23" t="s">
        <v>389</v>
      </c>
      <c r="Z14" s="23" t="s">
        <v>390</v>
      </c>
      <c r="AA14" s="26">
        <v>13</v>
      </c>
      <c r="AB14" s="23">
        <v>3</v>
      </c>
      <c r="AC14" s="23">
        <v>37</v>
      </c>
      <c r="AD14" s="27">
        <v>42094</v>
      </c>
      <c r="AE14" s="23" t="s">
        <v>391</v>
      </c>
      <c r="AF14" s="23">
        <v>2015</v>
      </c>
      <c r="AG14" s="27">
        <v>42094</v>
      </c>
      <c r="AH14" s="23" t="s">
        <v>1003</v>
      </c>
      <c r="AI14" s="28"/>
      <c r="AJ14" s="28"/>
      <c r="AK14" s="28"/>
      <c r="AL14" s="28"/>
      <c r="AM14" s="28"/>
      <c r="AN14" s="28"/>
      <c r="AO14" s="28"/>
      <c r="AP14" s="28"/>
      <c r="AQ14" s="28"/>
      <c r="AR14" s="28"/>
      <c r="AS14" s="28"/>
    </row>
    <row r="15" spans="1:45" s="29" customFormat="1" ht="15">
      <c r="A15" s="23" t="s">
        <v>0</v>
      </c>
      <c r="B15" s="23" t="s">
        <v>380</v>
      </c>
      <c r="C15" s="23" t="s">
        <v>4</v>
      </c>
      <c r="D15" s="23">
        <v>2015</v>
      </c>
      <c r="E15" s="23" t="s">
        <v>381</v>
      </c>
      <c r="F15" s="23" t="s">
        <v>382</v>
      </c>
      <c r="G15" s="23" t="s">
        <v>8</v>
      </c>
      <c r="H15" s="23" t="s">
        <v>400</v>
      </c>
      <c r="I15" s="23" t="s">
        <v>19</v>
      </c>
      <c r="J15" s="23" t="s">
        <v>401</v>
      </c>
      <c r="K15" s="23">
        <v>2015</v>
      </c>
      <c r="L15" s="23" t="s">
        <v>402</v>
      </c>
      <c r="M15" s="23" t="s">
        <v>403</v>
      </c>
      <c r="N15" s="23" t="s">
        <v>403</v>
      </c>
      <c r="O15" s="24">
        <v>1809</v>
      </c>
      <c r="P15" s="23">
        <v>0</v>
      </c>
      <c r="Q15" s="23" t="s">
        <v>525</v>
      </c>
      <c r="R15" s="23" t="s">
        <v>20</v>
      </c>
      <c r="S15" s="23" t="s">
        <v>386</v>
      </c>
      <c r="T15" s="25">
        <v>42005</v>
      </c>
      <c r="U15" s="25">
        <v>42064</v>
      </c>
      <c r="V15" s="23" t="s">
        <v>25</v>
      </c>
      <c r="W15" s="23" t="s">
        <v>387</v>
      </c>
      <c r="X15" s="23" t="s">
        <v>388</v>
      </c>
      <c r="Y15" s="23" t="s">
        <v>389</v>
      </c>
      <c r="Z15" s="23" t="s">
        <v>390</v>
      </c>
      <c r="AA15" s="26">
        <v>8</v>
      </c>
      <c r="AB15" s="23">
        <v>3</v>
      </c>
      <c r="AC15" s="23">
        <v>37</v>
      </c>
      <c r="AD15" s="27">
        <v>42094</v>
      </c>
      <c r="AE15" s="23" t="s">
        <v>391</v>
      </c>
      <c r="AF15" s="23">
        <v>2015</v>
      </c>
      <c r="AG15" s="27">
        <v>42094</v>
      </c>
      <c r="AH15" s="23" t="s">
        <v>1003</v>
      </c>
      <c r="AI15" s="28"/>
      <c r="AJ15" s="28"/>
      <c r="AK15" s="28"/>
      <c r="AL15" s="28"/>
      <c r="AM15" s="28"/>
      <c r="AN15" s="28"/>
      <c r="AO15" s="28"/>
      <c r="AP15" s="28"/>
      <c r="AQ15" s="28"/>
      <c r="AR15" s="28"/>
      <c r="AS15" s="28"/>
    </row>
    <row r="16" spans="1:45" s="29" customFormat="1" ht="15">
      <c r="A16" s="23" t="s">
        <v>0</v>
      </c>
      <c r="B16" s="23" t="s">
        <v>380</v>
      </c>
      <c r="C16" s="23" t="s">
        <v>4</v>
      </c>
      <c r="D16" s="23">
        <v>2015</v>
      </c>
      <c r="E16" s="23" t="s">
        <v>381</v>
      </c>
      <c r="F16" s="23" t="s">
        <v>382</v>
      </c>
      <c r="G16" s="23" t="s">
        <v>8</v>
      </c>
      <c r="H16" s="23" t="s">
        <v>404</v>
      </c>
      <c r="I16" s="23" t="s">
        <v>19</v>
      </c>
      <c r="J16" s="23" t="s">
        <v>401</v>
      </c>
      <c r="K16" s="23">
        <v>2015</v>
      </c>
      <c r="L16" s="23" t="s">
        <v>402</v>
      </c>
      <c r="M16" s="23" t="s">
        <v>403</v>
      </c>
      <c r="N16" s="23" t="s">
        <v>403</v>
      </c>
      <c r="O16" s="30">
        <v>8769.6</v>
      </c>
      <c r="P16" s="23">
        <v>0</v>
      </c>
      <c r="Q16" s="23" t="s">
        <v>525</v>
      </c>
      <c r="R16" s="23" t="s">
        <v>20</v>
      </c>
      <c r="S16" s="23" t="s">
        <v>386</v>
      </c>
      <c r="T16" s="25">
        <v>42005</v>
      </c>
      <c r="U16" s="25">
        <v>42064</v>
      </c>
      <c r="V16" s="23" t="s">
        <v>25</v>
      </c>
      <c r="W16" s="23" t="s">
        <v>387</v>
      </c>
      <c r="X16" s="23" t="s">
        <v>388</v>
      </c>
      <c r="Y16" s="23" t="s">
        <v>389</v>
      </c>
      <c r="Z16" s="23" t="s">
        <v>390</v>
      </c>
      <c r="AA16" s="26">
        <v>7</v>
      </c>
      <c r="AB16" s="23">
        <v>3</v>
      </c>
      <c r="AC16" s="23">
        <v>37</v>
      </c>
      <c r="AD16" s="27">
        <v>42094</v>
      </c>
      <c r="AE16" s="23" t="s">
        <v>391</v>
      </c>
      <c r="AF16" s="23">
        <v>2015</v>
      </c>
      <c r="AG16" s="27">
        <v>42094</v>
      </c>
      <c r="AH16" s="23" t="s">
        <v>1003</v>
      </c>
      <c r="AI16" s="28"/>
      <c r="AJ16" s="28"/>
      <c r="AK16" s="28"/>
      <c r="AL16" s="28"/>
      <c r="AM16" s="28"/>
      <c r="AN16" s="28"/>
      <c r="AO16" s="28"/>
      <c r="AP16" s="28"/>
      <c r="AQ16" s="28"/>
      <c r="AR16" s="28"/>
      <c r="AS16" s="28"/>
    </row>
    <row r="17" spans="1:45" s="29" customFormat="1" ht="15">
      <c r="A17" s="23" t="s">
        <v>0</v>
      </c>
      <c r="B17" s="23" t="s">
        <v>380</v>
      </c>
      <c r="C17" s="23" t="s">
        <v>4</v>
      </c>
      <c r="D17" s="23">
        <v>2015</v>
      </c>
      <c r="E17" s="23" t="s">
        <v>381</v>
      </c>
      <c r="F17" s="23" t="s">
        <v>382</v>
      </c>
      <c r="G17" s="23" t="s">
        <v>8</v>
      </c>
      <c r="H17" s="23" t="s">
        <v>405</v>
      </c>
      <c r="I17" s="23" t="s">
        <v>19</v>
      </c>
      <c r="J17" s="23" t="s">
        <v>401</v>
      </c>
      <c r="K17" s="23">
        <v>2015</v>
      </c>
      <c r="L17" s="23" t="s">
        <v>402</v>
      </c>
      <c r="M17" s="23" t="s">
        <v>403</v>
      </c>
      <c r="N17" s="23" t="s">
        <v>403</v>
      </c>
      <c r="O17" s="30">
        <v>8672.16</v>
      </c>
      <c r="P17" s="23">
        <v>0</v>
      </c>
      <c r="Q17" s="23" t="s">
        <v>525</v>
      </c>
      <c r="R17" s="23" t="s">
        <v>20</v>
      </c>
      <c r="S17" s="23" t="s">
        <v>386</v>
      </c>
      <c r="T17" s="25">
        <v>42005</v>
      </c>
      <c r="U17" s="25">
        <v>42064</v>
      </c>
      <c r="V17" s="23" t="s">
        <v>25</v>
      </c>
      <c r="W17" s="23" t="s">
        <v>387</v>
      </c>
      <c r="X17" s="23" t="s">
        <v>388</v>
      </c>
      <c r="Y17" s="23" t="s">
        <v>389</v>
      </c>
      <c r="Z17" s="23" t="s">
        <v>390</v>
      </c>
      <c r="AA17" s="26">
        <v>5</v>
      </c>
      <c r="AB17" s="23">
        <v>3</v>
      </c>
      <c r="AC17" s="23">
        <v>37</v>
      </c>
      <c r="AD17" s="27">
        <v>42094</v>
      </c>
      <c r="AE17" s="23" t="s">
        <v>391</v>
      </c>
      <c r="AF17" s="23">
        <v>2015</v>
      </c>
      <c r="AG17" s="27">
        <v>42094</v>
      </c>
      <c r="AH17" s="23" t="s">
        <v>1003</v>
      </c>
      <c r="AI17" s="28"/>
      <c r="AJ17" s="28"/>
      <c r="AK17" s="28"/>
      <c r="AL17" s="28"/>
      <c r="AM17" s="28"/>
      <c r="AN17" s="28"/>
      <c r="AO17" s="28"/>
      <c r="AP17" s="28"/>
      <c r="AQ17" s="28"/>
      <c r="AR17" s="28"/>
      <c r="AS17" s="28"/>
    </row>
    <row r="18" spans="1:45" s="29" customFormat="1" ht="15">
      <c r="A18" s="23" t="s">
        <v>0</v>
      </c>
      <c r="B18" s="23" t="s">
        <v>380</v>
      </c>
      <c r="C18" s="23" t="s">
        <v>4</v>
      </c>
      <c r="D18" s="23">
        <v>2015</v>
      </c>
      <c r="E18" s="23" t="s">
        <v>381</v>
      </c>
      <c r="F18" s="23" t="s">
        <v>382</v>
      </c>
      <c r="G18" s="23" t="s">
        <v>8</v>
      </c>
      <c r="H18" s="23" t="s">
        <v>406</v>
      </c>
      <c r="I18" s="23" t="s">
        <v>19</v>
      </c>
      <c r="J18" s="23" t="s">
        <v>401</v>
      </c>
      <c r="K18" s="23">
        <v>2015</v>
      </c>
      <c r="L18" s="23" t="s">
        <v>402</v>
      </c>
      <c r="M18" s="23" t="s">
        <v>403</v>
      </c>
      <c r="N18" s="23" t="s">
        <v>403</v>
      </c>
      <c r="O18" s="30">
        <v>6138.72</v>
      </c>
      <c r="P18" s="23">
        <v>0</v>
      </c>
      <c r="Q18" s="23" t="s">
        <v>525</v>
      </c>
      <c r="R18" s="23" t="s">
        <v>20</v>
      </c>
      <c r="S18" s="23" t="s">
        <v>386</v>
      </c>
      <c r="T18" s="25">
        <v>42005</v>
      </c>
      <c r="U18" s="25">
        <v>42064</v>
      </c>
      <c r="V18" s="23" t="s">
        <v>25</v>
      </c>
      <c r="W18" s="23" t="s">
        <v>387</v>
      </c>
      <c r="X18" s="23" t="s">
        <v>388</v>
      </c>
      <c r="Y18" s="23" t="s">
        <v>389</v>
      </c>
      <c r="Z18" s="23" t="s">
        <v>390</v>
      </c>
      <c r="AA18" s="26">
        <v>4</v>
      </c>
      <c r="AB18" s="23">
        <v>3</v>
      </c>
      <c r="AC18" s="23">
        <v>37</v>
      </c>
      <c r="AD18" s="27">
        <v>42094</v>
      </c>
      <c r="AE18" s="23" t="s">
        <v>391</v>
      </c>
      <c r="AF18" s="23">
        <v>2015</v>
      </c>
      <c r="AG18" s="27">
        <v>42094</v>
      </c>
      <c r="AH18" s="23" t="s">
        <v>1003</v>
      </c>
      <c r="AI18" s="28"/>
      <c r="AJ18" s="28"/>
      <c r="AK18" s="28"/>
      <c r="AL18" s="28"/>
      <c r="AM18" s="28"/>
      <c r="AN18" s="28"/>
      <c r="AO18" s="28"/>
      <c r="AP18" s="28"/>
      <c r="AQ18" s="28"/>
      <c r="AR18" s="28"/>
      <c r="AS18" s="28"/>
    </row>
    <row r="19" spans="1:45" s="29" customFormat="1" ht="15">
      <c r="A19" s="23" t="s">
        <v>0</v>
      </c>
      <c r="B19" s="23" t="s">
        <v>380</v>
      </c>
      <c r="C19" s="23" t="s">
        <v>4</v>
      </c>
      <c r="D19" s="23">
        <v>2015</v>
      </c>
      <c r="E19" s="23" t="s">
        <v>381</v>
      </c>
      <c r="F19" s="23" t="s">
        <v>382</v>
      </c>
      <c r="G19" s="23" t="s">
        <v>8</v>
      </c>
      <c r="H19" s="23" t="s">
        <v>521</v>
      </c>
      <c r="I19" s="23" t="s">
        <v>18</v>
      </c>
      <c r="J19" s="23" t="s">
        <v>407</v>
      </c>
      <c r="K19" s="23">
        <v>2015</v>
      </c>
      <c r="L19" s="23" t="s">
        <v>399</v>
      </c>
      <c r="M19" s="23" t="s">
        <v>408</v>
      </c>
      <c r="N19" s="23" t="s">
        <v>408</v>
      </c>
      <c r="O19" s="30">
        <v>5800</v>
      </c>
      <c r="P19" s="23">
        <v>0</v>
      </c>
      <c r="Q19" s="23" t="s">
        <v>525</v>
      </c>
      <c r="R19" s="23" t="s">
        <v>20</v>
      </c>
      <c r="S19" s="23" t="s">
        <v>386</v>
      </c>
      <c r="T19" s="25">
        <v>42005</v>
      </c>
      <c r="U19" s="25">
        <v>42064</v>
      </c>
      <c r="V19" s="23" t="s">
        <v>25</v>
      </c>
      <c r="W19" s="23" t="s">
        <v>387</v>
      </c>
      <c r="X19" s="23" t="s">
        <v>388</v>
      </c>
      <c r="Y19" s="23" t="s">
        <v>389</v>
      </c>
      <c r="Z19" s="23" t="s">
        <v>390</v>
      </c>
      <c r="AA19" s="26">
        <v>13</v>
      </c>
      <c r="AB19" s="23">
        <v>3</v>
      </c>
      <c r="AC19" s="23">
        <v>37</v>
      </c>
      <c r="AD19" s="27">
        <v>42094</v>
      </c>
      <c r="AE19" s="23" t="s">
        <v>391</v>
      </c>
      <c r="AF19" s="23">
        <v>2015</v>
      </c>
      <c r="AG19" s="27">
        <v>42094</v>
      </c>
      <c r="AH19" s="23" t="s">
        <v>1003</v>
      </c>
      <c r="AI19" s="28"/>
      <c r="AJ19" s="28"/>
      <c r="AK19" s="28"/>
      <c r="AL19" s="28"/>
      <c r="AM19" s="28"/>
      <c r="AN19" s="28"/>
      <c r="AO19" s="28"/>
      <c r="AP19" s="28"/>
      <c r="AQ19" s="28"/>
      <c r="AR19" s="28"/>
      <c r="AS19" s="28"/>
    </row>
    <row r="20" spans="1:45" s="29" customFormat="1" ht="15">
      <c r="A20" s="23" t="s">
        <v>0</v>
      </c>
      <c r="B20" s="23" t="s">
        <v>380</v>
      </c>
      <c r="C20" s="23" t="s">
        <v>4</v>
      </c>
      <c r="D20" s="23">
        <v>2015</v>
      </c>
      <c r="E20" s="23" t="s">
        <v>409</v>
      </c>
      <c r="F20" s="23" t="s">
        <v>410</v>
      </c>
      <c r="G20" s="23" t="s">
        <v>11</v>
      </c>
      <c r="H20" s="23" t="s">
        <v>495</v>
      </c>
      <c r="I20" s="23" t="s">
        <v>18</v>
      </c>
      <c r="J20" s="23" t="s">
        <v>411</v>
      </c>
      <c r="K20" s="23">
        <v>2015</v>
      </c>
      <c r="L20" s="23" t="s">
        <v>411</v>
      </c>
      <c r="M20" s="23" t="s">
        <v>411</v>
      </c>
      <c r="N20" s="23" t="s">
        <v>412</v>
      </c>
      <c r="O20" s="30">
        <v>9520</v>
      </c>
      <c r="P20" s="23">
        <v>0</v>
      </c>
      <c r="Q20" s="23" t="s">
        <v>525</v>
      </c>
      <c r="R20" s="23" t="s">
        <v>20</v>
      </c>
      <c r="S20" s="23" t="s">
        <v>386</v>
      </c>
      <c r="T20" s="25">
        <v>42095</v>
      </c>
      <c r="U20" s="25">
        <v>42156</v>
      </c>
      <c r="V20" s="23" t="s">
        <v>25</v>
      </c>
      <c r="W20" s="23" t="s">
        <v>387</v>
      </c>
      <c r="X20" s="23" t="s">
        <v>388</v>
      </c>
      <c r="Y20" s="23" t="s">
        <v>389</v>
      </c>
      <c r="Z20" s="23" t="s">
        <v>390</v>
      </c>
      <c r="AA20" s="26">
        <v>35</v>
      </c>
      <c r="AB20" s="23">
        <v>5</v>
      </c>
      <c r="AC20" s="23">
        <v>37</v>
      </c>
      <c r="AD20" s="47">
        <v>42185</v>
      </c>
      <c r="AE20" s="23" t="s">
        <v>391</v>
      </c>
      <c r="AF20" s="23">
        <v>2015</v>
      </c>
      <c r="AG20" s="27">
        <v>42916</v>
      </c>
      <c r="AH20" s="23" t="s">
        <v>1003</v>
      </c>
      <c r="AI20" s="28"/>
      <c r="AJ20" s="28"/>
      <c r="AK20" s="28"/>
      <c r="AL20" s="28"/>
      <c r="AM20" s="28"/>
      <c r="AN20" s="28"/>
      <c r="AO20" s="28"/>
      <c r="AP20" s="28"/>
      <c r="AQ20" s="28"/>
      <c r="AR20" s="28"/>
      <c r="AS20" s="28"/>
    </row>
    <row r="21" spans="1:45" s="31" customFormat="1" ht="15">
      <c r="A21" s="23" t="s">
        <v>0</v>
      </c>
      <c r="B21" s="23" t="s">
        <v>380</v>
      </c>
      <c r="C21" s="23" t="s">
        <v>4</v>
      </c>
      <c r="D21" s="23">
        <v>2015</v>
      </c>
      <c r="E21" s="23" t="s">
        <v>413</v>
      </c>
      <c r="F21" s="23" t="s">
        <v>382</v>
      </c>
      <c r="G21" s="23" t="s">
        <v>8</v>
      </c>
      <c r="H21" s="23" t="s">
        <v>414</v>
      </c>
      <c r="I21" s="23" t="s">
        <v>19</v>
      </c>
      <c r="J21" s="23" t="s">
        <v>384</v>
      </c>
      <c r="K21" s="23">
        <v>2015</v>
      </c>
      <c r="L21" s="23" t="s">
        <v>384</v>
      </c>
      <c r="M21" s="23" t="s">
        <v>385</v>
      </c>
      <c r="N21" s="23" t="s">
        <v>384</v>
      </c>
      <c r="O21" s="30">
        <v>8672.16</v>
      </c>
      <c r="P21" s="23">
        <v>0</v>
      </c>
      <c r="Q21" s="23" t="s">
        <v>525</v>
      </c>
      <c r="R21" s="23" t="s">
        <v>21</v>
      </c>
      <c r="S21" s="23" t="s">
        <v>415</v>
      </c>
      <c r="T21" s="25">
        <v>42186</v>
      </c>
      <c r="U21" s="25">
        <v>42248</v>
      </c>
      <c r="V21" s="23" t="s">
        <v>25</v>
      </c>
      <c r="W21" s="23" t="s">
        <v>387</v>
      </c>
      <c r="X21" s="23" t="s">
        <v>388</v>
      </c>
      <c r="Y21" s="23" t="s">
        <v>389</v>
      </c>
      <c r="Z21" s="23" t="s">
        <v>390</v>
      </c>
      <c r="AA21" s="26">
        <v>5</v>
      </c>
      <c r="AB21" s="23">
        <v>3</v>
      </c>
      <c r="AC21" s="23">
        <v>37</v>
      </c>
      <c r="AD21" s="47">
        <v>42277</v>
      </c>
      <c r="AE21" s="23" t="s">
        <v>391</v>
      </c>
      <c r="AF21" s="23">
        <v>2015</v>
      </c>
      <c r="AG21" s="47">
        <v>42277</v>
      </c>
      <c r="AH21" s="23" t="s">
        <v>1003</v>
      </c>
      <c r="AI21" s="28"/>
      <c r="AJ21" s="28"/>
      <c r="AK21" s="28"/>
      <c r="AL21" s="28"/>
      <c r="AM21" s="28"/>
      <c r="AN21" s="28"/>
      <c r="AO21" s="28"/>
      <c r="AP21" s="28"/>
      <c r="AQ21" s="28"/>
      <c r="AR21" s="28"/>
      <c r="AS21" s="28"/>
    </row>
    <row r="22" spans="1:45" s="31" customFormat="1" ht="15">
      <c r="A22" s="23" t="s">
        <v>0</v>
      </c>
      <c r="B22" s="23" t="s">
        <v>380</v>
      </c>
      <c r="C22" s="23" t="s">
        <v>4</v>
      </c>
      <c r="D22" s="23">
        <v>2015</v>
      </c>
      <c r="E22" s="23" t="s">
        <v>413</v>
      </c>
      <c r="F22" s="23" t="s">
        <v>382</v>
      </c>
      <c r="G22" s="23" t="s">
        <v>8</v>
      </c>
      <c r="H22" s="23" t="s">
        <v>416</v>
      </c>
      <c r="I22" s="23" t="s">
        <v>19</v>
      </c>
      <c r="J22" s="23" t="s">
        <v>384</v>
      </c>
      <c r="K22" s="23">
        <v>2015</v>
      </c>
      <c r="L22" s="23" t="s">
        <v>384</v>
      </c>
      <c r="M22" s="23" t="s">
        <v>385</v>
      </c>
      <c r="N22" s="23" t="s">
        <v>384</v>
      </c>
      <c r="O22" s="30">
        <v>1447.68</v>
      </c>
      <c r="P22" s="23">
        <v>0</v>
      </c>
      <c r="Q22" s="23" t="s">
        <v>525</v>
      </c>
      <c r="R22" s="23" t="s">
        <v>21</v>
      </c>
      <c r="S22" s="23" t="s">
        <v>415</v>
      </c>
      <c r="T22" s="25">
        <v>42186</v>
      </c>
      <c r="U22" s="25">
        <v>42248</v>
      </c>
      <c r="V22" s="23" t="s">
        <v>25</v>
      </c>
      <c r="W22" s="23" t="s">
        <v>387</v>
      </c>
      <c r="X22" s="23" t="s">
        <v>388</v>
      </c>
      <c r="Y22" s="23" t="s">
        <v>389</v>
      </c>
      <c r="Z22" s="23" t="s">
        <v>390</v>
      </c>
      <c r="AA22" s="26">
        <v>8</v>
      </c>
      <c r="AB22" s="23">
        <v>3</v>
      </c>
      <c r="AC22" s="23">
        <v>37</v>
      </c>
      <c r="AD22" s="47">
        <v>42277</v>
      </c>
      <c r="AE22" s="23" t="s">
        <v>391</v>
      </c>
      <c r="AF22" s="23">
        <v>2015</v>
      </c>
      <c r="AG22" s="47">
        <v>42277</v>
      </c>
      <c r="AH22" s="23" t="s">
        <v>1003</v>
      </c>
      <c r="AI22" s="28"/>
      <c r="AJ22" s="28"/>
      <c r="AK22" s="28"/>
      <c r="AL22" s="28"/>
      <c r="AM22" s="28"/>
      <c r="AN22" s="28"/>
      <c r="AO22" s="28"/>
      <c r="AP22" s="28"/>
      <c r="AQ22" s="28"/>
      <c r="AR22" s="28"/>
      <c r="AS22" s="28"/>
    </row>
    <row r="23" spans="1:45" s="31" customFormat="1" ht="15">
      <c r="A23" s="23" t="s">
        <v>0</v>
      </c>
      <c r="B23" s="23" t="s">
        <v>380</v>
      </c>
      <c r="C23" s="23" t="s">
        <v>4</v>
      </c>
      <c r="D23" s="23">
        <v>2015</v>
      </c>
      <c r="E23" s="23" t="s">
        <v>413</v>
      </c>
      <c r="F23" s="23" t="s">
        <v>382</v>
      </c>
      <c r="G23" s="23" t="s">
        <v>8</v>
      </c>
      <c r="H23" s="23" t="s">
        <v>417</v>
      </c>
      <c r="I23" s="23" t="s">
        <v>19</v>
      </c>
      <c r="J23" s="23" t="s">
        <v>384</v>
      </c>
      <c r="K23" s="23">
        <v>2015</v>
      </c>
      <c r="L23" s="23" t="s">
        <v>384</v>
      </c>
      <c r="M23" s="23" t="s">
        <v>385</v>
      </c>
      <c r="N23" s="23" t="s">
        <v>384</v>
      </c>
      <c r="O23" s="30">
        <v>6138.72</v>
      </c>
      <c r="P23" s="23">
        <v>0</v>
      </c>
      <c r="Q23" s="23" t="s">
        <v>525</v>
      </c>
      <c r="R23" s="23" t="s">
        <v>21</v>
      </c>
      <c r="S23" s="23" t="s">
        <v>415</v>
      </c>
      <c r="T23" s="25">
        <v>42186</v>
      </c>
      <c r="U23" s="25">
        <v>42248</v>
      </c>
      <c r="V23" s="23" t="s">
        <v>25</v>
      </c>
      <c r="W23" s="23" t="s">
        <v>387</v>
      </c>
      <c r="X23" s="23" t="s">
        <v>388</v>
      </c>
      <c r="Y23" s="23" t="s">
        <v>389</v>
      </c>
      <c r="Z23" s="23" t="s">
        <v>390</v>
      </c>
      <c r="AA23" s="26">
        <v>4</v>
      </c>
      <c r="AB23" s="23">
        <v>3</v>
      </c>
      <c r="AC23" s="23">
        <v>37</v>
      </c>
      <c r="AD23" s="47">
        <v>42277</v>
      </c>
      <c r="AE23" s="23" t="s">
        <v>391</v>
      </c>
      <c r="AF23" s="23">
        <v>2015</v>
      </c>
      <c r="AG23" s="47">
        <v>42277</v>
      </c>
      <c r="AH23" s="23" t="s">
        <v>1003</v>
      </c>
      <c r="AI23" s="28"/>
      <c r="AJ23" s="28"/>
      <c r="AK23" s="28"/>
      <c r="AL23" s="28"/>
      <c r="AM23" s="28"/>
      <c r="AN23" s="28"/>
      <c r="AO23" s="28"/>
      <c r="AP23" s="28"/>
      <c r="AQ23" s="28"/>
      <c r="AR23" s="28"/>
      <c r="AS23" s="28"/>
    </row>
    <row r="24" spans="1:45" s="31" customFormat="1" ht="15">
      <c r="A24" s="23" t="s">
        <v>0</v>
      </c>
      <c r="B24" s="23" t="s">
        <v>380</v>
      </c>
      <c r="C24" s="23" t="s">
        <v>4</v>
      </c>
      <c r="D24" s="23">
        <v>2015</v>
      </c>
      <c r="E24" s="23" t="s">
        <v>413</v>
      </c>
      <c r="F24" s="23" t="s">
        <v>382</v>
      </c>
      <c r="G24" s="23" t="s">
        <v>8</v>
      </c>
      <c r="H24" s="23" t="s">
        <v>418</v>
      </c>
      <c r="I24" s="23" t="s">
        <v>19</v>
      </c>
      <c r="J24" s="23" t="s">
        <v>384</v>
      </c>
      <c r="K24" s="23">
        <v>2015</v>
      </c>
      <c r="L24" s="23" t="s">
        <v>384</v>
      </c>
      <c r="M24" s="23" t="s">
        <v>385</v>
      </c>
      <c r="N24" s="23" t="s">
        <v>384</v>
      </c>
      <c r="O24" s="30">
        <v>8769.6</v>
      </c>
      <c r="P24" s="23">
        <v>0</v>
      </c>
      <c r="Q24" s="23" t="s">
        <v>525</v>
      </c>
      <c r="R24" s="23" t="s">
        <v>21</v>
      </c>
      <c r="S24" s="23" t="s">
        <v>415</v>
      </c>
      <c r="T24" s="25">
        <v>42186</v>
      </c>
      <c r="U24" s="25">
        <v>42248</v>
      </c>
      <c r="V24" s="23" t="s">
        <v>25</v>
      </c>
      <c r="W24" s="23" t="s">
        <v>387</v>
      </c>
      <c r="X24" s="23" t="s">
        <v>388</v>
      </c>
      <c r="Y24" s="23" t="s">
        <v>389</v>
      </c>
      <c r="Z24" s="23" t="s">
        <v>390</v>
      </c>
      <c r="AA24" s="26">
        <v>7</v>
      </c>
      <c r="AB24" s="23">
        <v>3</v>
      </c>
      <c r="AC24" s="23">
        <v>37</v>
      </c>
      <c r="AD24" s="47">
        <v>42277</v>
      </c>
      <c r="AE24" s="23" t="s">
        <v>391</v>
      </c>
      <c r="AF24" s="23">
        <v>2015</v>
      </c>
      <c r="AG24" s="47">
        <v>42277</v>
      </c>
      <c r="AH24" s="23" t="s">
        <v>1003</v>
      </c>
      <c r="AI24" s="28"/>
      <c r="AJ24" s="28"/>
      <c r="AK24" s="28"/>
      <c r="AL24" s="28"/>
      <c r="AM24" s="28"/>
      <c r="AN24" s="28"/>
      <c r="AO24" s="28"/>
      <c r="AP24" s="28"/>
      <c r="AQ24" s="28"/>
      <c r="AR24" s="28"/>
      <c r="AS24" s="28"/>
    </row>
    <row r="25" spans="1:45" s="31" customFormat="1" ht="15">
      <c r="A25" s="23" t="s">
        <v>0</v>
      </c>
      <c r="B25" s="23" t="s">
        <v>380</v>
      </c>
      <c r="C25" s="23" t="s">
        <v>4</v>
      </c>
      <c r="D25" s="23">
        <v>2015</v>
      </c>
      <c r="E25" s="23" t="s">
        <v>413</v>
      </c>
      <c r="F25" s="23" t="s">
        <v>382</v>
      </c>
      <c r="G25" s="23" t="s">
        <v>8</v>
      </c>
      <c r="H25" s="23" t="s">
        <v>419</v>
      </c>
      <c r="I25" s="23" t="s">
        <v>19</v>
      </c>
      <c r="J25" s="23" t="s">
        <v>384</v>
      </c>
      <c r="K25" s="23">
        <v>2015</v>
      </c>
      <c r="L25" s="23" t="s">
        <v>384</v>
      </c>
      <c r="M25" s="23" t="s">
        <v>385</v>
      </c>
      <c r="N25" s="23" t="s">
        <v>384</v>
      </c>
      <c r="O25" s="30">
        <v>11205.6</v>
      </c>
      <c r="P25" s="23">
        <v>0</v>
      </c>
      <c r="Q25" s="23" t="s">
        <v>525</v>
      </c>
      <c r="R25" s="23" t="s">
        <v>21</v>
      </c>
      <c r="S25" s="23" t="s">
        <v>415</v>
      </c>
      <c r="T25" s="25">
        <v>42186</v>
      </c>
      <c r="U25" s="25">
        <v>42248</v>
      </c>
      <c r="V25" s="23" t="s">
        <v>25</v>
      </c>
      <c r="W25" s="23" t="s">
        <v>387</v>
      </c>
      <c r="X25" s="23" t="s">
        <v>388</v>
      </c>
      <c r="Y25" s="23" t="s">
        <v>389</v>
      </c>
      <c r="Z25" s="23" t="s">
        <v>390</v>
      </c>
      <c r="AA25" s="26">
        <v>6</v>
      </c>
      <c r="AB25" s="23">
        <v>3</v>
      </c>
      <c r="AC25" s="23">
        <v>37</v>
      </c>
      <c r="AD25" s="47">
        <v>42277</v>
      </c>
      <c r="AE25" s="23" t="s">
        <v>391</v>
      </c>
      <c r="AF25" s="23">
        <v>2015</v>
      </c>
      <c r="AG25" s="47">
        <v>42277</v>
      </c>
      <c r="AH25" s="23" t="s">
        <v>1003</v>
      </c>
      <c r="AI25" s="28"/>
      <c r="AJ25" s="28"/>
      <c r="AK25" s="28"/>
      <c r="AL25" s="28"/>
      <c r="AM25" s="28"/>
      <c r="AN25" s="28"/>
      <c r="AO25" s="28"/>
      <c r="AP25" s="28"/>
      <c r="AQ25" s="28"/>
      <c r="AR25" s="28"/>
      <c r="AS25" s="28"/>
    </row>
    <row r="26" spans="1:45" s="31" customFormat="1" ht="15">
      <c r="A26" s="23" t="s">
        <v>0</v>
      </c>
      <c r="B26" s="23" t="s">
        <v>380</v>
      </c>
      <c r="C26" s="23" t="s">
        <v>4</v>
      </c>
      <c r="D26" s="23">
        <v>2015</v>
      </c>
      <c r="E26" s="23" t="s">
        <v>413</v>
      </c>
      <c r="F26" s="23" t="s">
        <v>382</v>
      </c>
      <c r="G26" s="23" t="s">
        <v>8</v>
      </c>
      <c r="H26" s="28" t="s">
        <v>420</v>
      </c>
      <c r="I26" s="23" t="s">
        <v>19</v>
      </c>
      <c r="J26" s="23" t="s">
        <v>384</v>
      </c>
      <c r="K26" s="23">
        <v>2015</v>
      </c>
      <c r="L26" s="23" t="s">
        <v>384</v>
      </c>
      <c r="M26" s="23" t="s">
        <v>385</v>
      </c>
      <c r="N26" s="23" t="s">
        <v>384</v>
      </c>
      <c r="O26" s="30">
        <v>2484.72</v>
      </c>
      <c r="P26" s="23">
        <v>0</v>
      </c>
      <c r="Q26" s="23" t="s">
        <v>525</v>
      </c>
      <c r="R26" s="23" t="s">
        <v>21</v>
      </c>
      <c r="S26" s="23" t="s">
        <v>415</v>
      </c>
      <c r="T26" s="25">
        <v>42186</v>
      </c>
      <c r="U26" s="25">
        <v>42248</v>
      </c>
      <c r="V26" s="23" t="s">
        <v>25</v>
      </c>
      <c r="W26" s="23" t="s">
        <v>387</v>
      </c>
      <c r="X26" s="23" t="s">
        <v>388</v>
      </c>
      <c r="Y26" s="23" t="s">
        <v>389</v>
      </c>
      <c r="Z26" s="23" t="s">
        <v>390</v>
      </c>
      <c r="AA26" s="26">
        <v>5</v>
      </c>
      <c r="AB26" s="23">
        <v>3</v>
      </c>
      <c r="AC26" s="23">
        <v>37</v>
      </c>
      <c r="AD26" s="47">
        <v>42277</v>
      </c>
      <c r="AE26" s="23" t="s">
        <v>391</v>
      </c>
      <c r="AF26" s="23">
        <v>2015</v>
      </c>
      <c r="AG26" s="47">
        <v>42277</v>
      </c>
      <c r="AH26" s="23" t="s">
        <v>1003</v>
      </c>
      <c r="AI26" s="28"/>
      <c r="AJ26" s="28"/>
      <c r="AK26" s="28"/>
      <c r="AL26" s="28"/>
      <c r="AM26" s="28"/>
      <c r="AN26" s="28"/>
      <c r="AO26" s="28"/>
      <c r="AP26" s="28"/>
      <c r="AQ26" s="28"/>
      <c r="AR26" s="28"/>
      <c r="AS26" s="28"/>
    </row>
    <row r="27" spans="1:45" s="31" customFormat="1" ht="15">
      <c r="A27" s="23" t="s">
        <v>0</v>
      </c>
      <c r="B27" s="23" t="s">
        <v>380</v>
      </c>
      <c r="C27" s="23" t="s">
        <v>4</v>
      </c>
      <c r="D27" s="23">
        <v>2015</v>
      </c>
      <c r="E27" s="23" t="s">
        <v>413</v>
      </c>
      <c r="F27" s="23" t="s">
        <v>382</v>
      </c>
      <c r="G27" s="23" t="s">
        <v>13</v>
      </c>
      <c r="H27" s="23" t="s">
        <v>422</v>
      </c>
      <c r="I27" s="23" t="s">
        <v>18</v>
      </c>
      <c r="J27" s="23" t="s">
        <v>421</v>
      </c>
      <c r="K27" s="23">
        <v>2015</v>
      </c>
      <c r="L27" s="23" t="s">
        <v>421</v>
      </c>
      <c r="M27" s="23" t="s">
        <v>421</v>
      </c>
      <c r="N27" s="23" t="s">
        <v>421</v>
      </c>
      <c r="O27" s="30">
        <v>34800</v>
      </c>
      <c r="P27" s="23">
        <v>0</v>
      </c>
      <c r="Q27" s="23" t="s">
        <v>525</v>
      </c>
      <c r="R27" s="23" t="s">
        <v>21</v>
      </c>
      <c r="S27" s="23" t="s">
        <v>415</v>
      </c>
      <c r="T27" s="25">
        <v>42186</v>
      </c>
      <c r="U27" s="25">
        <v>42248</v>
      </c>
      <c r="V27" s="23" t="s">
        <v>25</v>
      </c>
      <c r="W27" s="23" t="s">
        <v>387</v>
      </c>
      <c r="X27" s="23" t="s">
        <v>388</v>
      </c>
      <c r="Y27" s="23" t="s">
        <v>389</v>
      </c>
      <c r="Z27" s="23" t="s">
        <v>390</v>
      </c>
      <c r="AA27" s="26">
        <v>26</v>
      </c>
      <c r="AB27" s="23">
        <v>4</v>
      </c>
      <c r="AC27" s="23">
        <v>26</v>
      </c>
      <c r="AD27" s="47">
        <v>42277</v>
      </c>
      <c r="AE27" s="23" t="s">
        <v>391</v>
      </c>
      <c r="AF27" s="23">
        <v>2015</v>
      </c>
      <c r="AG27" s="47">
        <v>42277</v>
      </c>
      <c r="AH27" s="23" t="s">
        <v>1003</v>
      </c>
      <c r="AI27" s="28"/>
      <c r="AJ27" s="28"/>
      <c r="AK27" s="28"/>
      <c r="AL27" s="28"/>
      <c r="AM27" s="28"/>
      <c r="AN27" s="28"/>
      <c r="AO27" s="28"/>
      <c r="AP27" s="28"/>
      <c r="AQ27" s="28"/>
      <c r="AR27" s="28"/>
      <c r="AS27" s="28"/>
    </row>
    <row r="28" spans="1:45" s="31" customFormat="1" ht="15">
      <c r="A28" s="23" t="s">
        <v>0</v>
      </c>
      <c r="B28" s="23" t="s">
        <v>380</v>
      </c>
      <c r="C28" s="23" t="s">
        <v>4</v>
      </c>
      <c r="D28" s="23">
        <v>2015</v>
      </c>
      <c r="E28" s="23" t="s">
        <v>413</v>
      </c>
      <c r="F28" s="23" t="s">
        <v>382</v>
      </c>
      <c r="G28" s="23" t="s">
        <v>13</v>
      </c>
      <c r="H28" s="23" t="s">
        <v>423</v>
      </c>
      <c r="I28" s="23" t="s">
        <v>18</v>
      </c>
      <c r="J28" s="23" t="s">
        <v>421</v>
      </c>
      <c r="K28" s="23">
        <v>2015</v>
      </c>
      <c r="L28" s="23" t="s">
        <v>421</v>
      </c>
      <c r="M28" s="23" t="s">
        <v>421</v>
      </c>
      <c r="N28" s="23" t="s">
        <v>421</v>
      </c>
      <c r="O28" s="30">
        <v>23200</v>
      </c>
      <c r="P28" s="23">
        <v>0</v>
      </c>
      <c r="Q28" s="23" t="s">
        <v>525</v>
      </c>
      <c r="R28" s="23" t="s">
        <v>21</v>
      </c>
      <c r="S28" s="23" t="s">
        <v>415</v>
      </c>
      <c r="T28" s="25">
        <v>42186</v>
      </c>
      <c r="U28" s="25">
        <v>42248</v>
      </c>
      <c r="V28" s="23" t="s">
        <v>25</v>
      </c>
      <c r="W28" s="23" t="s">
        <v>387</v>
      </c>
      <c r="X28" s="23" t="s">
        <v>388</v>
      </c>
      <c r="Y28" s="23" t="s">
        <v>389</v>
      </c>
      <c r="Z28" s="23" t="s">
        <v>390</v>
      </c>
      <c r="AA28" s="26">
        <v>27</v>
      </c>
      <c r="AB28" s="23">
        <v>4</v>
      </c>
      <c r="AC28" s="23">
        <v>27</v>
      </c>
      <c r="AD28" s="47">
        <v>42277</v>
      </c>
      <c r="AE28" s="23" t="s">
        <v>391</v>
      </c>
      <c r="AF28" s="23">
        <v>2015</v>
      </c>
      <c r="AG28" s="47">
        <v>42277</v>
      </c>
      <c r="AH28" s="23" t="s">
        <v>1003</v>
      </c>
      <c r="AI28" s="28"/>
      <c r="AJ28" s="28"/>
      <c r="AK28" s="28"/>
      <c r="AL28" s="28"/>
      <c r="AM28" s="28"/>
      <c r="AN28" s="28"/>
      <c r="AO28" s="28"/>
      <c r="AP28" s="28"/>
      <c r="AQ28" s="28"/>
      <c r="AR28" s="28"/>
      <c r="AS28" s="28"/>
    </row>
    <row r="29" spans="1:45" s="31" customFormat="1" ht="15">
      <c r="A29" s="23" t="s">
        <v>0</v>
      </c>
      <c r="B29" s="23" t="s">
        <v>380</v>
      </c>
      <c r="C29" s="23" t="s">
        <v>4</v>
      </c>
      <c r="D29" s="23">
        <v>2015</v>
      </c>
      <c r="E29" s="23" t="s">
        <v>413</v>
      </c>
      <c r="F29" s="23" t="s">
        <v>382</v>
      </c>
      <c r="G29" s="23" t="s">
        <v>13</v>
      </c>
      <c r="H29" s="23" t="s">
        <v>424</v>
      </c>
      <c r="I29" s="23" t="s">
        <v>18</v>
      </c>
      <c r="J29" s="23" t="s">
        <v>421</v>
      </c>
      <c r="K29" s="23">
        <v>2015</v>
      </c>
      <c r="L29" s="23" t="s">
        <v>421</v>
      </c>
      <c r="M29" s="23" t="s">
        <v>421</v>
      </c>
      <c r="N29" s="23" t="s">
        <v>421</v>
      </c>
      <c r="O29" s="30">
        <v>34800</v>
      </c>
      <c r="P29" s="23">
        <v>0</v>
      </c>
      <c r="Q29" s="23" t="s">
        <v>525</v>
      </c>
      <c r="R29" s="23" t="s">
        <v>21</v>
      </c>
      <c r="S29" s="23" t="s">
        <v>415</v>
      </c>
      <c r="T29" s="25">
        <v>42186</v>
      </c>
      <c r="U29" s="25">
        <v>42248</v>
      </c>
      <c r="V29" s="23" t="s">
        <v>25</v>
      </c>
      <c r="W29" s="23" t="s">
        <v>387</v>
      </c>
      <c r="X29" s="23" t="s">
        <v>388</v>
      </c>
      <c r="Y29" s="23" t="s">
        <v>389</v>
      </c>
      <c r="Z29" s="23" t="s">
        <v>390</v>
      </c>
      <c r="AA29" s="26">
        <v>15</v>
      </c>
      <c r="AB29" s="23">
        <v>4</v>
      </c>
      <c r="AC29" s="23">
        <v>15</v>
      </c>
      <c r="AD29" s="47">
        <v>42277</v>
      </c>
      <c r="AE29" s="23" t="s">
        <v>391</v>
      </c>
      <c r="AF29" s="23">
        <v>2015</v>
      </c>
      <c r="AG29" s="47">
        <v>42277</v>
      </c>
      <c r="AH29" s="23" t="s">
        <v>1003</v>
      </c>
      <c r="AI29" s="28"/>
      <c r="AJ29" s="28"/>
      <c r="AK29" s="28"/>
      <c r="AL29" s="28"/>
      <c r="AM29" s="28"/>
      <c r="AN29" s="28"/>
      <c r="AO29" s="28"/>
      <c r="AP29" s="28"/>
      <c r="AQ29" s="28"/>
      <c r="AR29" s="28"/>
      <c r="AS29" s="28"/>
    </row>
    <row r="30" spans="1:45" s="31" customFormat="1" ht="15">
      <c r="A30" s="23" t="s">
        <v>0</v>
      </c>
      <c r="B30" s="23" t="s">
        <v>380</v>
      </c>
      <c r="C30" s="23" t="s">
        <v>4</v>
      </c>
      <c r="D30" s="23">
        <v>2015</v>
      </c>
      <c r="E30" s="23" t="s">
        <v>413</v>
      </c>
      <c r="F30" s="23" t="s">
        <v>382</v>
      </c>
      <c r="G30" s="23" t="s">
        <v>13</v>
      </c>
      <c r="H30" s="23" t="s">
        <v>425</v>
      </c>
      <c r="I30" s="23" t="s">
        <v>18</v>
      </c>
      <c r="J30" s="23" t="s">
        <v>421</v>
      </c>
      <c r="K30" s="23">
        <v>2015</v>
      </c>
      <c r="L30" s="23" t="s">
        <v>421</v>
      </c>
      <c r="M30" s="23" t="s">
        <v>421</v>
      </c>
      <c r="N30" s="23" t="s">
        <v>421</v>
      </c>
      <c r="O30" s="30">
        <v>34800</v>
      </c>
      <c r="P30" s="23">
        <v>0</v>
      </c>
      <c r="Q30" s="23" t="s">
        <v>525</v>
      </c>
      <c r="R30" s="23" t="s">
        <v>21</v>
      </c>
      <c r="S30" s="23" t="s">
        <v>415</v>
      </c>
      <c r="T30" s="25">
        <v>42186</v>
      </c>
      <c r="U30" s="25">
        <v>42248</v>
      </c>
      <c r="V30" s="23" t="s">
        <v>25</v>
      </c>
      <c r="W30" s="23" t="s">
        <v>387</v>
      </c>
      <c r="X30" s="23" t="s">
        <v>388</v>
      </c>
      <c r="Y30" s="23" t="s">
        <v>389</v>
      </c>
      <c r="Z30" s="23" t="s">
        <v>390</v>
      </c>
      <c r="AA30" s="26">
        <v>24</v>
      </c>
      <c r="AB30" s="23">
        <v>4</v>
      </c>
      <c r="AC30" s="23">
        <v>24</v>
      </c>
      <c r="AD30" s="47">
        <v>42277</v>
      </c>
      <c r="AE30" s="23" t="s">
        <v>391</v>
      </c>
      <c r="AF30" s="23">
        <v>2015</v>
      </c>
      <c r="AG30" s="47">
        <v>42277</v>
      </c>
      <c r="AH30" s="23" t="s">
        <v>1003</v>
      </c>
      <c r="AI30" s="28"/>
      <c r="AJ30" s="28"/>
      <c r="AK30" s="28"/>
      <c r="AL30" s="28"/>
      <c r="AM30" s="28"/>
      <c r="AN30" s="28"/>
      <c r="AO30" s="28"/>
      <c r="AP30" s="28"/>
      <c r="AQ30" s="28"/>
      <c r="AR30" s="28"/>
      <c r="AS30" s="28"/>
    </row>
    <row r="31" spans="1:45" s="31" customFormat="1" ht="15">
      <c r="A31" s="23" t="s">
        <v>0</v>
      </c>
      <c r="B31" s="23" t="s">
        <v>380</v>
      </c>
      <c r="C31" s="23" t="s">
        <v>4</v>
      </c>
      <c r="D31" s="23">
        <v>2015</v>
      </c>
      <c r="E31" s="23" t="s">
        <v>413</v>
      </c>
      <c r="F31" s="23" t="s">
        <v>382</v>
      </c>
      <c r="G31" s="23" t="s">
        <v>13</v>
      </c>
      <c r="H31" s="23" t="s">
        <v>426</v>
      </c>
      <c r="I31" s="23" t="s">
        <v>18</v>
      </c>
      <c r="J31" s="23" t="s">
        <v>421</v>
      </c>
      <c r="K31" s="23">
        <v>2015</v>
      </c>
      <c r="L31" s="23" t="s">
        <v>421</v>
      </c>
      <c r="M31" s="23" t="s">
        <v>421</v>
      </c>
      <c r="N31" s="23" t="s">
        <v>421</v>
      </c>
      <c r="O31" s="30">
        <v>46400</v>
      </c>
      <c r="P31" s="23">
        <v>0</v>
      </c>
      <c r="Q31" s="23" t="s">
        <v>525</v>
      </c>
      <c r="R31" s="23" t="s">
        <v>21</v>
      </c>
      <c r="S31" s="23" t="s">
        <v>415</v>
      </c>
      <c r="T31" s="25">
        <v>42186</v>
      </c>
      <c r="U31" s="25">
        <v>42248</v>
      </c>
      <c r="V31" s="23" t="s">
        <v>25</v>
      </c>
      <c r="W31" s="23" t="s">
        <v>387</v>
      </c>
      <c r="X31" s="23" t="s">
        <v>388</v>
      </c>
      <c r="Y31" s="23" t="s">
        <v>389</v>
      </c>
      <c r="Z31" s="23" t="s">
        <v>390</v>
      </c>
      <c r="AA31" s="26">
        <v>17</v>
      </c>
      <c r="AB31" s="23">
        <v>4</v>
      </c>
      <c r="AC31" s="23">
        <v>17</v>
      </c>
      <c r="AD31" s="47">
        <v>42277</v>
      </c>
      <c r="AE31" s="23" t="s">
        <v>391</v>
      </c>
      <c r="AF31" s="23">
        <v>2015</v>
      </c>
      <c r="AG31" s="47">
        <v>42277</v>
      </c>
      <c r="AH31" s="23" t="s">
        <v>1003</v>
      </c>
      <c r="AI31" s="28"/>
      <c r="AJ31" s="28"/>
      <c r="AK31" s="28"/>
      <c r="AL31" s="28"/>
      <c r="AM31" s="28"/>
      <c r="AN31" s="28"/>
      <c r="AO31" s="28"/>
      <c r="AP31" s="28"/>
      <c r="AQ31" s="28"/>
      <c r="AR31" s="28"/>
      <c r="AS31" s="28"/>
    </row>
    <row r="32" spans="1:45" s="31" customFormat="1" ht="15">
      <c r="A32" s="23" t="s">
        <v>0</v>
      </c>
      <c r="B32" s="23" t="s">
        <v>380</v>
      </c>
      <c r="C32" s="23" t="s">
        <v>4</v>
      </c>
      <c r="D32" s="23">
        <v>2015</v>
      </c>
      <c r="E32" s="23" t="s">
        <v>413</v>
      </c>
      <c r="F32" s="23" t="s">
        <v>382</v>
      </c>
      <c r="G32" s="23" t="s">
        <v>13</v>
      </c>
      <c r="H32" s="23" t="s">
        <v>427</v>
      </c>
      <c r="I32" s="23" t="s">
        <v>18</v>
      </c>
      <c r="J32" s="23" t="s">
        <v>421</v>
      </c>
      <c r="K32" s="23">
        <v>2015</v>
      </c>
      <c r="L32" s="23" t="s">
        <v>421</v>
      </c>
      <c r="M32" s="23" t="s">
        <v>421</v>
      </c>
      <c r="N32" s="23" t="s">
        <v>421</v>
      </c>
      <c r="O32" s="30">
        <v>46400</v>
      </c>
      <c r="P32" s="23">
        <v>0</v>
      </c>
      <c r="Q32" s="23" t="s">
        <v>525</v>
      </c>
      <c r="R32" s="23" t="s">
        <v>21</v>
      </c>
      <c r="S32" s="23" t="s">
        <v>415</v>
      </c>
      <c r="T32" s="25">
        <v>42186</v>
      </c>
      <c r="U32" s="25">
        <v>42248</v>
      </c>
      <c r="V32" s="23" t="s">
        <v>25</v>
      </c>
      <c r="W32" s="23" t="s">
        <v>387</v>
      </c>
      <c r="X32" s="23" t="s">
        <v>388</v>
      </c>
      <c r="Y32" s="23" t="s">
        <v>389</v>
      </c>
      <c r="Z32" s="23" t="s">
        <v>390</v>
      </c>
      <c r="AA32" s="26">
        <v>18</v>
      </c>
      <c r="AB32" s="23">
        <v>4</v>
      </c>
      <c r="AC32" s="23">
        <v>18</v>
      </c>
      <c r="AD32" s="47">
        <v>42277</v>
      </c>
      <c r="AE32" s="23" t="s">
        <v>391</v>
      </c>
      <c r="AF32" s="23">
        <v>2015</v>
      </c>
      <c r="AG32" s="47">
        <v>42277</v>
      </c>
      <c r="AH32" s="23" t="s">
        <v>1003</v>
      </c>
      <c r="AI32" s="28"/>
      <c r="AJ32" s="28"/>
      <c r="AK32" s="28"/>
      <c r="AL32" s="28"/>
      <c r="AM32" s="28"/>
      <c r="AN32" s="28"/>
      <c r="AO32" s="28"/>
      <c r="AP32" s="28"/>
      <c r="AQ32" s="28"/>
      <c r="AR32" s="28"/>
      <c r="AS32" s="28"/>
    </row>
    <row r="33" spans="1:45" s="31" customFormat="1" ht="15">
      <c r="A33" s="23" t="s">
        <v>0</v>
      </c>
      <c r="B33" s="23" t="s">
        <v>380</v>
      </c>
      <c r="C33" s="23" t="s">
        <v>4</v>
      </c>
      <c r="D33" s="23">
        <v>2015</v>
      </c>
      <c r="E33" s="23" t="s">
        <v>413</v>
      </c>
      <c r="F33" s="23" t="s">
        <v>382</v>
      </c>
      <c r="G33" s="23" t="s">
        <v>13</v>
      </c>
      <c r="H33" s="23" t="s">
        <v>428</v>
      </c>
      <c r="I33" s="23" t="s">
        <v>18</v>
      </c>
      <c r="J33" s="23" t="s">
        <v>421</v>
      </c>
      <c r="K33" s="23">
        <v>2015</v>
      </c>
      <c r="L33" s="23" t="s">
        <v>421</v>
      </c>
      <c r="M33" s="23" t="s">
        <v>421</v>
      </c>
      <c r="N33" s="23" t="s">
        <v>421</v>
      </c>
      <c r="O33" s="30">
        <v>46400</v>
      </c>
      <c r="P33" s="23">
        <v>0</v>
      </c>
      <c r="Q33" s="23" t="s">
        <v>525</v>
      </c>
      <c r="R33" s="23" t="s">
        <v>21</v>
      </c>
      <c r="S33" s="23" t="s">
        <v>415</v>
      </c>
      <c r="T33" s="25">
        <v>42186</v>
      </c>
      <c r="U33" s="25">
        <v>42248</v>
      </c>
      <c r="V33" s="23" t="s">
        <v>25</v>
      </c>
      <c r="W33" s="23" t="s">
        <v>387</v>
      </c>
      <c r="X33" s="23" t="s">
        <v>388</v>
      </c>
      <c r="Y33" s="23" t="s">
        <v>389</v>
      </c>
      <c r="Z33" s="23" t="s">
        <v>390</v>
      </c>
      <c r="AA33" s="26">
        <v>21</v>
      </c>
      <c r="AB33" s="23">
        <v>4</v>
      </c>
      <c r="AC33" s="23">
        <v>21</v>
      </c>
      <c r="AD33" s="47">
        <v>42277</v>
      </c>
      <c r="AE33" s="23" t="s">
        <v>391</v>
      </c>
      <c r="AF33" s="23">
        <v>2015</v>
      </c>
      <c r="AG33" s="47">
        <v>42277</v>
      </c>
      <c r="AH33" s="23" t="s">
        <v>1003</v>
      </c>
      <c r="AI33" s="28"/>
      <c r="AJ33" s="28"/>
      <c r="AK33" s="28"/>
      <c r="AL33" s="28"/>
      <c r="AM33" s="28"/>
      <c r="AN33" s="28"/>
      <c r="AO33" s="28"/>
      <c r="AP33" s="28"/>
      <c r="AQ33" s="28"/>
      <c r="AR33" s="28"/>
      <c r="AS33" s="28"/>
    </row>
    <row r="34" spans="1:45" s="31" customFormat="1" ht="15">
      <c r="A34" s="23" t="s">
        <v>0</v>
      </c>
      <c r="B34" s="23" t="s">
        <v>380</v>
      </c>
      <c r="C34" s="23" t="s">
        <v>4</v>
      </c>
      <c r="D34" s="23">
        <v>2015</v>
      </c>
      <c r="E34" s="23" t="s">
        <v>413</v>
      </c>
      <c r="F34" s="23" t="s">
        <v>382</v>
      </c>
      <c r="G34" s="23" t="s">
        <v>13</v>
      </c>
      <c r="H34" s="23" t="s">
        <v>429</v>
      </c>
      <c r="I34" s="23" t="s">
        <v>18</v>
      </c>
      <c r="J34" s="23" t="s">
        <v>421</v>
      </c>
      <c r="K34" s="23">
        <v>2015</v>
      </c>
      <c r="L34" s="23" t="s">
        <v>421</v>
      </c>
      <c r="M34" s="23" t="s">
        <v>421</v>
      </c>
      <c r="N34" s="23" t="s">
        <v>421</v>
      </c>
      <c r="O34" s="30">
        <v>46400</v>
      </c>
      <c r="P34" s="23">
        <v>0</v>
      </c>
      <c r="Q34" s="23" t="s">
        <v>525</v>
      </c>
      <c r="R34" s="23" t="s">
        <v>21</v>
      </c>
      <c r="S34" s="23" t="s">
        <v>415</v>
      </c>
      <c r="T34" s="25">
        <v>42186</v>
      </c>
      <c r="U34" s="25">
        <v>42248</v>
      </c>
      <c r="V34" s="23" t="s">
        <v>25</v>
      </c>
      <c r="W34" s="23" t="s">
        <v>387</v>
      </c>
      <c r="X34" s="23" t="s">
        <v>388</v>
      </c>
      <c r="Y34" s="23" t="s">
        <v>389</v>
      </c>
      <c r="Z34" s="23" t="s">
        <v>390</v>
      </c>
      <c r="AA34" s="26">
        <v>30</v>
      </c>
      <c r="AB34" s="23">
        <v>4</v>
      </c>
      <c r="AC34" s="23">
        <v>30</v>
      </c>
      <c r="AD34" s="47">
        <v>42277</v>
      </c>
      <c r="AE34" s="23" t="s">
        <v>391</v>
      </c>
      <c r="AF34" s="23">
        <v>2015</v>
      </c>
      <c r="AG34" s="47">
        <v>42277</v>
      </c>
      <c r="AH34" s="23" t="s">
        <v>1003</v>
      </c>
      <c r="AI34" s="28"/>
      <c r="AJ34" s="28"/>
      <c r="AK34" s="28"/>
      <c r="AL34" s="28"/>
      <c r="AM34" s="28"/>
      <c r="AN34" s="28"/>
      <c r="AO34" s="28"/>
      <c r="AP34" s="28"/>
      <c r="AQ34" s="28"/>
      <c r="AR34" s="28"/>
      <c r="AS34" s="28"/>
    </row>
    <row r="35" spans="1:45" s="31" customFormat="1" ht="15">
      <c r="A35" s="23" t="s">
        <v>0</v>
      </c>
      <c r="B35" s="23" t="s">
        <v>380</v>
      </c>
      <c r="C35" s="23" t="s">
        <v>4</v>
      </c>
      <c r="D35" s="23">
        <v>2015</v>
      </c>
      <c r="E35" s="23" t="s">
        <v>413</v>
      </c>
      <c r="F35" s="23" t="s">
        <v>382</v>
      </c>
      <c r="G35" s="23" t="s">
        <v>13</v>
      </c>
      <c r="H35" s="23" t="s">
        <v>430</v>
      </c>
      <c r="I35" s="23" t="s">
        <v>18</v>
      </c>
      <c r="J35" s="23" t="s">
        <v>421</v>
      </c>
      <c r="K35" s="23">
        <v>2015</v>
      </c>
      <c r="L35" s="23" t="s">
        <v>421</v>
      </c>
      <c r="M35" s="23" t="s">
        <v>421</v>
      </c>
      <c r="N35" s="23" t="s">
        <v>421</v>
      </c>
      <c r="O35" s="30">
        <v>46400</v>
      </c>
      <c r="P35" s="23">
        <v>0</v>
      </c>
      <c r="Q35" s="23" t="s">
        <v>525</v>
      </c>
      <c r="R35" s="23" t="s">
        <v>21</v>
      </c>
      <c r="S35" s="23" t="s">
        <v>415</v>
      </c>
      <c r="T35" s="25">
        <v>42186</v>
      </c>
      <c r="U35" s="25">
        <v>42248</v>
      </c>
      <c r="V35" s="23" t="s">
        <v>25</v>
      </c>
      <c r="W35" s="23" t="s">
        <v>387</v>
      </c>
      <c r="X35" s="23" t="s">
        <v>388</v>
      </c>
      <c r="Y35" s="23" t="s">
        <v>389</v>
      </c>
      <c r="Z35" s="23" t="s">
        <v>390</v>
      </c>
      <c r="AA35" s="26">
        <v>9</v>
      </c>
      <c r="AB35" s="23">
        <v>4</v>
      </c>
      <c r="AC35" s="23">
        <v>9</v>
      </c>
      <c r="AD35" s="47">
        <v>42277</v>
      </c>
      <c r="AE35" s="23" t="s">
        <v>391</v>
      </c>
      <c r="AF35" s="23">
        <v>2015</v>
      </c>
      <c r="AG35" s="47">
        <v>42277</v>
      </c>
      <c r="AH35" s="23" t="s">
        <v>1003</v>
      </c>
      <c r="AI35" s="28"/>
      <c r="AJ35" s="28"/>
      <c r="AK35" s="28"/>
      <c r="AL35" s="28"/>
      <c r="AM35" s="28"/>
      <c r="AN35" s="28"/>
      <c r="AO35" s="28"/>
      <c r="AP35" s="28"/>
      <c r="AQ35" s="28"/>
      <c r="AR35" s="28"/>
      <c r="AS35" s="28"/>
    </row>
    <row r="36" spans="1:45" s="31" customFormat="1" ht="15">
      <c r="A36" s="23" t="s">
        <v>0</v>
      </c>
      <c r="B36" s="23" t="s">
        <v>380</v>
      </c>
      <c r="C36" s="23" t="s">
        <v>4</v>
      </c>
      <c r="D36" s="23">
        <v>2015</v>
      </c>
      <c r="E36" s="23" t="s">
        <v>413</v>
      </c>
      <c r="F36" s="23" t="s">
        <v>382</v>
      </c>
      <c r="G36" s="23" t="s">
        <v>13</v>
      </c>
      <c r="H36" s="23" t="s">
        <v>431</v>
      </c>
      <c r="I36" s="23" t="s">
        <v>18</v>
      </c>
      <c r="J36" s="23" t="s">
        <v>421</v>
      </c>
      <c r="K36" s="23">
        <v>2015</v>
      </c>
      <c r="L36" s="23" t="s">
        <v>421</v>
      </c>
      <c r="M36" s="23" t="s">
        <v>421</v>
      </c>
      <c r="N36" s="23" t="s">
        <v>421</v>
      </c>
      <c r="O36" s="30">
        <v>46400</v>
      </c>
      <c r="P36" s="23">
        <v>0</v>
      </c>
      <c r="Q36" s="23" t="s">
        <v>525</v>
      </c>
      <c r="R36" s="23" t="s">
        <v>21</v>
      </c>
      <c r="S36" s="23" t="s">
        <v>415</v>
      </c>
      <c r="T36" s="25">
        <v>42186</v>
      </c>
      <c r="U36" s="25">
        <v>42248</v>
      </c>
      <c r="V36" s="23" t="s">
        <v>25</v>
      </c>
      <c r="W36" s="23" t="s">
        <v>387</v>
      </c>
      <c r="X36" s="23" t="s">
        <v>388</v>
      </c>
      <c r="Y36" s="23" t="s">
        <v>389</v>
      </c>
      <c r="Z36" s="23" t="s">
        <v>390</v>
      </c>
      <c r="AA36" s="26">
        <v>22</v>
      </c>
      <c r="AB36" s="23">
        <v>4</v>
      </c>
      <c r="AC36" s="23">
        <v>22</v>
      </c>
      <c r="AD36" s="47">
        <v>42277</v>
      </c>
      <c r="AE36" s="23" t="s">
        <v>391</v>
      </c>
      <c r="AF36" s="23">
        <v>2015</v>
      </c>
      <c r="AG36" s="47">
        <v>42277</v>
      </c>
      <c r="AH36" s="23" t="s">
        <v>1003</v>
      </c>
      <c r="AI36" s="28"/>
      <c r="AJ36" s="28"/>
      <c r="AK36" s="28"/>
      <c r="AL36" s="28"/>
      <c r="AM36" s="28"/>
      <c r="AN36" s="28"/>
      <c r="AO36" s="28"/>
      <c r="AP36" s="28"/>
      <c r="AQ36" s="28"/>
      <c r="AR36" s="28"/>
      <c r="AS36" s="28"/>
    </row>
    <row r="37" spans="1:45" s="31" customFormat="1" ht="15">
      <c r="A37" s="23" t="s">
        <v>0</v>
      </c>
      <c r="B37" s="23" t="s">
        <v>380</v>
      </c>
      <c r="C37" s="23" t="s">
        <v>4</v>
      </c>
      <c r="D37" s="23">
        <v>2015</v>
      </c>
      <c r="E37" s="23" t="s">
        <v>413</v>
      </c>
      <c r="F37" s="23" t="s">
        <v>382</v>
      </c>
      <c r="G37" s="23" t="s">
        <v>13</v>
      </c>
      <c r="H37" s="23" t="s">
        <v>432</v>
      </c>
      <c r="I37" s="23" t="s">
        <v>18</v>
      </c>
      <c r="J37" s="23" t="s">
        <v>421</v>
      </c>
      <c r="K37" s="23">
        <v>2015</v>
      </c>
      <c r="L37" s="23" t="s">
        <v>421</v>
      </c>
      <c r="M37" s="23" t="s">
        <v>421</v>
      </c>
      <c r="N37" s="23" t="s">
        <v>421</v>
      </c>
      <c r="O37" s="30">
        <v>46400</v>
      </c>
      <c r="P37" s="23">
        <v>0</v>
      </c>
      <c r="Q37" s="23" t="s">
        <v>525</v>
      </c>
      <c r="R37" s="23" t="s">
        <v>21</v>
      </c>
      <c r="S37" s="23" t="s">
        <v>415</v>
      </c>
      <c r="T37" s="25">
        <v>42186</v>
      </c>
      <c r="U37" s="25">
        <v>42248</v>
      </c>
      <c r="V37" s="23" t="s">
        <v>25</v>
      </c>
      <c r="W37" s="23" t="s">
        <v>387</v>
      </c>
      <c r="X37" s="23" t="s">
        <v>388</v>
      </c>
      <c r="Y37" s="23" t="s">
        <v>389</v>
      </c>
      <c r="Z37" s="23" t="s">
        <v>390</v>
      </c>
      <c r="AA37" s="26">
        <v>23</v>
      </c>
      <c r="AB37" s="23">
        <v>4</v>
      </c>
      <c r="AC37" s="23">
        <v>23</v>
      </c>
      <c r="AD37" s="47">
        <v>42277</v>
      </c>
      <c r="AE37" s="23" t="s">
        <v>391</v>
      </c>
      <c r="AF37" s="23">
        <v>2015</v>
      </c>
      <c r="AG37" s="47">
        <v>42277</v>
      </c>
      <c r="AH37" s="23" t="s">
        <v>1003</v>
      </c>
      <c r="AI37" s="28"/>
      <c r="AJ37" s="28"/>
      <c r="AK37" s="28"/>
      <c r="AL37" s="28"/>
      <c r="AM37" s="28"/>
      <c r="AN37" s="28"/>
      <c r="AO37" s="28"/>
      <c r="AP37" s="28"/>
      <c r="AQ37" s="28"/>
      <c r="AR37" s="28"/>
      <c r="AS37" s="28"/>
    </row>
    <row r="38" spans="1:45" s="31" customFormat="1" ht="15">
      <c r="A38" s="23" t="s">
        <v>0</v>
      </c>
      <c r="B38" s="23" t="s">
        <v>380</v>
      </c>
      <c r="C38" s="23" t="s">
        <v>4</v>
      </c>
      <c r="D38" s="23">
        <v>2015</v>
      </c>
      <c r="E38" s="23" t="s">
        <v>413</v>
      </c>
      <c r="F38" s="23" t="s">
        <v>382</v>
      </c>
      <c r="G38" s="23" t="s">
        <v>13</v>
      </c>
      <c r="H38" s="23" t="s">
        <v>433</v>
      </c>
      <c r="I38" s="23" t="s">
        <v>18</v>
      </c>
      <c r="J38" s="23" t="s">
        <v>421</v>
      </c>
      <c r="K38" s="23">
        <v>2015</v>
      </c>
      <c r="L38" s="23" t="s">
        <v>421</v>
      </c>
      <c r="M38" s="23" t="s">
        <v>421</v>
      </c>
      <c r="N38" s="23" t="s">
        <v>421</v>
      </c>
      <c r="O38" s="30">
        <v>46400</v>
      </c>
      <c r="P38" s="23">
        <v>0</v>
      </c>
      <c r="Q38" s="23" t="s">
        <v>525</v>
      </c>
      <c r="R38" s="23" t="s">
        <v>21</v>
      </c>
      <c r="S38" s="23" t="s">
        <v>415</v>
      </c>
      <c r="T38" s="25">
        <v>42186</v>
      </c>
      <c r="U38" s="25">
        <v>42248</v>
      </c>
      <c r="V38" s="23" t="s">
        <v>25</v>
      </c>
      <c r="W38" s="23" t="s">
        <v>387</v>
      </c>
      <c r="X38" s="23" t="s">
        <v>388</v>
      </c>
      <c r="Y38" s="23" t="s">
        <v>389</v>
      </c>
      <c r="Z38" s="23" t="s">
        <v>390</v>
      </c>
      <c r="AA38" s="26">
        <v>25</v>
      </c>
      <c r="AB38" s="23">
        <v>4</v>
      </c>
      <c r="AC38" s="23">
        <v>25</v>
      </c>
      <c r="AD38" s="47">
        <v>42277</v>
      </c>
      <c r="AE38" s="23" t="s">
        <v>391</v>
      </c>
      <c r="AF38" s="23">
        <v>2015</v>
      </c>
      <c r="AG38" s="47">
        <v>42277</v>
      </c>
      <c r="AH38" s="23" t="s">
        <v>1003</v>
      </c>
      <c r="AI38" s="28"/>
      <c r="AJ38" s="28"/>
      <c r="AK38" s="28"/>
      <c r="AL38" s="28"/>
      <c r="AM38" s="28"/>
      <c r="AN38" s="28"/>
      <c r="AO38" s="28"/>
      <c r="AP38" s="28"/>
      <c r="AQ38" s="28"/>
      <c r="AR38" s="28"/>
      <c r="AS38" s="28"/>
    </row>
    <row r="39" spans="1:45" s="31" customFormat="1" ht="15">
      <c r="A39" s="23" t="s">
        <v>0</v>
      </c>
      <c r="B39" s="23" t="s">
        <v>380</v>
      </c>
      <c r="C39" s="23" t="s">
        <v>4</v>
      </c>
      <c r="D39" s="23">
        <v>2015</v>
      </c>
      <c r="E39" s="23" t="s">
        <v>413</v>
      </c>
      <c r="F39" s="23" t="s">
        <v>382</v>
      </c>
      <c r="G39" s="23" t="s">
        <v>13</v>
      </c>
      <c r="H39" s="23" t="s">
        <v>434</v>
      </c>
      <c r="I39" s="23" t="s">
        <v>18</v>
      </c>
      <c r="J39" s="23" t="s">
        <v>421</v>
      </c>
      <c r="K39" s="23">
        <v>2015</v>
      </c>
      <c r="L39" s="23" t="s">
        <v>421</v>
      </c>
      <c r="M39" s="23" t="s">
        <v>421</v>
      </c>
      <c r="N39" s="23" t="s">
        <v>421</v>
      </c>
      <c r="O39" s="30">
        <v>46400</v>
      </c>
      <c r="P39" s="23">
        <v>0</v>
      </c>
      <c r="Q39" s="23" t="s">
        <v>525</v>
      </c>
      <c r="R39" s="23" t="s">
        <v>21</v>
      </c>
      <c r="S39" s="23" t="s">
        <v>415</v>
      </c>
      <c r="T39" s="25">
        <v>42186</v>
      </c>
      <c r="U39" s="25">
        <v>42248</v>
      </c>
      <c r="V39" s="23" t="s">
        <v>25</v>
      </c>
      <c r="W39" s="23" t="s">
        <v>387</v>
      </c>
      <c r="X39" s="23" t="s">
        <v>388</v>
      </c>
      <c r="Y39" s="23" t="s">
        <v>389</v>
      </c>
      <c r="Z39" s="23" t="s">
        <v>390</v>
      </c>
      <c r="AA39" s="26">
        <v>28</v>
      </c>
      <c r="AB39" s="23">
        <v>4</v>
      </c>
      <c r="AC39" s="23">
        <v>28</v>
      </c>
      <c r="AD39" s="47">
        <v>42277</v>
      </c>
      <c r="AE39" s="23" t="s">
        <v>391</v>
      </c>
      <c r="AF39" s="23">
        <v>2015</v>
      </c>
      <c r="AG39" s="47">
        <v>42277</v>
      </c>
      <c r="AH39" s="23" t="s">
        <v>1003</v>
      </c>
      <c r="AI39" s="28"/>
      <c r="AJ39" s="28"/>
      <c r="AK39" s="28"/>
      <c r="AL39" s="28"/>
      <c r="AM39" s="28"/>
      <c r="AN39" s="28"/>
      <c r="AO39" s="28"/>
      <c r="AP39" s="28"/>
      <c r="AQ39" s="28"/>
      <c r="AR39" s="28"/>
      <c r="AS39" s="28"/>
    </row>
    <row r="40" spans="1:45" s="31" customFormat="1" ht="15">
      <c r="A40" s="23" t="s">
        <v>0</v>
      </c>
      <c r="B40" s="23" t="s">
        <v>380</v>
      </c>
      <c r="C40" s="23" t="s">
        <v>4</v>
      </c>
      <c r="D40" s="23">
        <v>2015</v>
      </c>
      <c r="E40" s="23" t="s">
        <v>413</v>
      </c>
      <c r="F40" s="23" t="s">
        <v>382</v>
      </c>
      <c r="G40" s="23" t="s">
        <v>13</v>
      </c>
      <c r="H40" s="23" t="s">
        <v>435</v>
      </c>
      <c r="I40" s="23" t="s">
        <v>18</v>
      </c>
      <c r="J40" s="23" t="s">
        <v>421</v>
      </c>
      <c r="K40" s="23">
        <v>2015</v>
      </c>
      <c r="L40" s="23" t="s">
        <v>421</v>
      </c>
      <c r="M40" s="23" t="s">
        <v>421</v>
      </c>
      <c r="N40" s="23" t="s">
        <v>421</v>
      </c>
      <c r="O40" s="30">
        <v>46400</v>
      </c>
      <c r="P40" s="23">
        <v>0</v>
      </c>
      <c r="Q40" s="23" t="s">
        <v>525</v>
      </c>
      <c r="R40" s="23" t="s">
        <v>21</v>
      </c>
      <c r="S40" s="23" t="s">
        <v>415</v>
      </c>
      <c r="T40" s="25">
        <v>42186</v>
      </c>
      <c r="U40" s="25">
        <v>42248</v>
      </c>
      <c r="V40" s="23" t="s">
        <v>25</v>
      </c>
      <c r="W40" s="23" t="s">
        <v>387</v>
      </c>
      <c r="X40" s="23" t="s">
        <v>388</v>
      </c>
      <c r="Y40" s="23" t="s">
        <v>389</v>
      </c>
      <c r="Z40" s="23" t="s">
        <v>390</v>
      </c>
      <c r="AA40" s="26">
        <v>17</v>
      </c>
      <c r="AB40" s="23">
        <v>4</v>
      </c>
      <c r="AC40" s="23">
        <v>17</v>
      </c>
      <c r="AD40" s="47">
        <v>42277</v>
      </c>
      <c r="AE40" s="23" t="s">
        <v>391</v>
      </c>
      <c r="AF40" s="23">
        <v>2015</v>
      </c>
      <c r="AG40" s="47">
        <v>42277</v>
      </c>
      <c r="AH40" s="23" t="s">
        <v>1003</v>
      </c>
      <c r="AI40" s="28"/>
      <c r="AJ40" s="28"/>
      <c r="AK40" s="28"/>
      <c r="AL40" s="28"/>
      <c r="AM40" s="28"/>
      <c r="AN40" s="28"/>
      <c r="AO40" s="28"/>
      <c r="AP40" s="28"/>
      <c r="AQ40" s="28"/>
      <c r="AR40" s="28"/>
      <c r="AS40" s="28"/>
    </row>
    <row r="41" spans="1:45" s="31" customFormat="1" ht="15">
      <c r="A41" s="23" t="s">
        <v>0</v>
      </c>
      <c r="B41" s="23" t="s">
        <v>380</v>
      </c>
      <c r="C41" s="23" t="s">
        <v>4</v>
      </c>
      <c r="D41" s="23">
        <v>2015</v>
      </c>
      <c r="E41" s="23" t="s">
        <v>413</v>
      </c>
      <c r="F41" s="23" t="s">
        <v>382</v>
      </c>
      <c r="G41" s="23" t="s">
        <v>13</v>
      </c>
      <c r="H41" s="23" t="s">
        <v>427</v>
      </c>
      <c r="I41" s="23" t="s">
        <v>18</v>
      </c>
      <c r="J41" s="23" t="s">
        <v>421</v>
      </c>
      <c r="K41" s="23">
        <v>2015</v>
      </c>
      <c r="L41" s="23" t="s">
        <v>421</v>
      </c>
      <c r="M41" s="23" t="s">
        <v>421</v>
      </c>
      <c r="N41" s="23" t="s">
        <v>421</v>
      </c>
      <c r="O41" s="30">
        <v>46400</v>
      </c>
      <c r="P41" s="23">
        <v>0</v>
      </c>
      <c r="Q41" s="23" t="s">
        <v>525</v>
      </c>
      <c r="R41" s="23" t="s">
        <v>21</v>
      </c>
      <c r="S41" s="23" t="s">
        <v>415</v>
      </c>
      <c r="T41" s="25">
        <v>42186</v>
      </c>
      <c r="U41" s="25">
        <v>42248</v>
      </c>
      <c r="V41" s="23" t="s">
        <v>25</v>
      </c>
      <c r="W41" s="23" t="s">
        <v>387</v>
      </c>
      <c r="X41" s="23" t="s">
        <v>388</v>
      </c>
      <c r="Y41" s="23" t="s">
        <v>389</v>
      </c>
      <c r="Z41" s="23" t="s">
        <v>390</v>
      </c>
      <c r="AA41" s="26">
        <v>18</v>
      </c>
      <c r="AB41" s="23">
        <v>4</v>
      </c>
      <c r="AC41" s="23">
        <v>18</v>
      </c>
      <c r="AD41" s="47">
        <v>42277</v>
      </c>
      <c r="AE41" s="23" t="s">
        <v>391</v>
      </c>
      <c r="AF41" s="23">
        <v>2015</v>
      </c>
      <c r="AG41" s="47">
        <v>42277</v>
      </c>
      <c r="AH41" s="23" t="s">
        <v>1003</v>
      </c>
      <c r="AI41" s="28"/>
      <c r="AJ41" s="28"/>
      <c r="AK41" s="28"/>
      <c r="AL41" s="28"/>
      <c r="AM41" s="28"/>
      <c r="AN41" s="28"/>
      <c r="AO41" s="28"/>
      <c r="AP41" s="28"/>
      <c r="AQ41" s="28"/>
      <c r="AR41" s="28"/>
      <c r="AS41" s="28"/>
    </row>
    <row r="42" spans="1:45" s="31" customFormat="1" ht="15">
      <c r="A42" s="23" t="s">
        <v>0</v>
      </c>
      <c r="B42" s="23" t="s">
        <v>380</v>
      </c>
      <c r="C42" s="23" t="s">
        <v>4</v>
      </c>
      <c r="D42" s="23">
        <v>2015</v>
      </c>
      <c r="E42" s="23" t="s">
        <v>413</v>
      </c>
      <c r="F42" s="23" t="s">
        <v>382</v>
      </c>
      <c r="G42" s="23" t="s">
        <v>13</v>
      </c>
      <c r="H42" s="23" t="s">
        <v>436</v>
      </c>
      <c r="I42" s="23" t="s">
        <v>18</v>
      </c>
      <c r="J42" s="23" t="s">
        <v>421</v>
      </c>
      <c r="K42" s="23">
        <v>2015</v>
      </c>
      <c r="L42" s="23" t="s">
        <v>421</v>
      </c>
      <c r="M42" s="23" t="s">
        <v>421</v>
      </c>
      <c r="N42" s="23" t="s">
        <v>421</v>
      </c>
      <c r="O42" s="30">
        <v>46400</v>
      </c>
      <c r="P42" s="23">
        <v>0</v>
      </c>
      <c r="Q42" s="23" t="s">
        <v>525</v>
      </c>
      <c r="R42" s="23" t="s">
        <v>21</v>
      </c>
      <c r="S42" s="23" t="s">
        <v>415</v>
      </c>
      <c r="T42" s="25">
        <v>42186</v>
      </c>
      <c r="U42" s="25">
        <v>42248</v>
      </c>
      <c r="V42" s="23" t="s">
        <v>25</v>
      </c>
      <c r="W42" s="23" t="s">
        <v>387</v>
      </c>
      <c r="X42" s="23" t="s">
        <v>388</v>
      </c>
      <c r="Y42" s="23" t="s">
        <v>389</v>
      </c>
      <c r="Z42" s="23" t="s">
        <v>390</v>
      </c>
      <c r="AA42" s="26">
        <v>29</v>
      </c>
      <c r="AB42" s="23">
        <v>4</v>
      </c>
      <c r="AC42" s="23">
        <v>29</v>
      </c>
      <c r="AD42" s="47">
        <v>42277</v>
      </c>
      <c r="AE42" s="23" t="s">
        <v>391</v>
      </c>
      <c r="AF42" s="23">
        <v>2015</v>
      </c>
      <c r="AG42" s="47">
        <v>42277</v>
      </c>
      <c r="AH42" s="23" t="s">
        <v>1003</v>
      </c>
      <c r="AI42" s="28"/>
      <c r="AJ42" s="28"/>
      <c r="AK42" s="28"/>
      <c r="AL42" s="28"/>
      <c r="AM42" s="28"/>
      <c r="AN42" s="28"/>
      <c r="AO42" s="28"/>
      <c r="AP42" s="28"/>
      <c r="AQ42" s="28"/>
      <c r="AR42" s="28"/>
      <c r="AS42" s="28"/>
    </row>
    <row r="43" spans="1:45" s="31" customFormat="1" ht="15">
      <c r="A43" s="23" t="s">
        <v>0</v>
      </c>
      <c r="B43" s="23" t="s">
        <v>380</v>
      </c>
      <c r="C43" s="23" t="s">
        <v>4</v>
      </c>
      <c r="D43" s="23">
        <v>2015</v>
      </c>
      <c r="E43" s="23" t="s">
        <v>413</v>
      </c>
      <c r="F43" s="23" t="s">
        <v>382</v>
      </c>
      <c r="G43" s="23" t="s">
        <v>13</v>
      </c>
      <c r="H43" s="23" t="s">
        <v>437</v>
      </c>
      <c r="I43" s="23" t="s">
        <v>18</v>
      </c>
      <c r="J43" s="23" t="s">
        <v>421</v>
      </c>
      <c r="K43" s="23">
        <v>2015</v>
      </c>
      <c r="L43" s="23" t="s">
        <v>421</v>
      </c>
      <c r="M43" s="23" t="s">
        <v>421</v>
      </c>
      <c r="N43" s="23" t="s">
        <v>421</v>
      </c>
      <c r="O43" s="30">
        <v>46400</v>
      </c>
      <c r="P43" s="23">
        <v>0</v>
      </c>
      <c r="Q43" s="23" t="s">
        <v>525</v>
      </c>
      <c r="R43" s="23" t="s">
        <v>21</v>
      </c>
      <c r="S43" s="23" t="s">
        <v>415</v>
      </c>
      <c r="T43" s="25">
        <v>42186</v>
      </c>
      <c r="U43" s="25">
        <v>42248</v>
      </c>
      <c r="V43" s="23" t="s">
        <v>25</v>
      </c>
      <c r="W43" s="23" t="s">
        <v>387</v>
      </c>
      <c r="X43" s="23" t="s">
        <v>388</v>
      </c>
      <c r="Y43" s="23" t="s">
        <v>389</v>
      </c>
      <c r="Z43" s="23" t="s">
        <v>390</v>
      </c>
      <c r="AA43" s="26">
        <v>34</v>
      </c>
      <c r="AB43" s="23">
        <v>4</v>
      </c>
      <c r="AC43" s="23">
        <v>34</v>
      </c>
      <c r="AD43" s="47">
        <v>42277</v>
      </c>
      <c r="AE43" s="23" t="s">
        <v>391</v>
      </c>
      <c r="AF43" s="23">
        <v>2015</v>
      </c>
      <c r="AG43" s="47">
        <v>42277</v>
      </c>
      <c r="AH43" s="23" t="s">
        <v>1003</v>
      </c>
      <c r="AI43" s="28"/>
      <c r="AJ43" s="28"/>
      <c r="AK43" s="28"/>
      <c r="AL43" s="28"/>
      <c r="AM43" s="28"/>
      <c r="AN43" s="28"/>
      <c r="AO43" s="28"/>
      <c r="AP43" s="28"/>
      <c r="AQ43" s="28"/>
      <c r="AR43" s="28"/>
      <c r="AS43" s="28"/>
    </row>
    <row r="44" spans="1:45" s="31" customFormat="1" ht="15">
      <c r="A44" s="23" t="s">
        <v>0</v>
      </c>
      <c r="B44" s="23" t="s">
        <v>380</v>
      </c>
      <c r="C44" s="23" t="s">
        <v>4</v>
      </c>
      <c r="D44" s="23">
        <v>2015</v>
      </c>
      <c r="E44" s="23" t="s">
        <v>413</v>
      </c>
      <c r="F44" s="23" t="s">
        <v>382</v>
      </c>
      <c r="G44" s="23" t="s">
        <v>13</v>
      </c>
      <c r="H44" s="23" t="s">
        <v>438</v>
      </c>
      <c r="I44" s="23" t="s">
        <v>18</v>
      </c>
      <c r="J44" s="23" t="s">
        <v>421</v>
      </c>
      <c r="K44" s="23">
        <v>2015</v>
      </c>
      <c r="L44" s="23" t="s">
        <v>421</v>
      </c>
      <c r="M44" s="23" t="s">
        <v>421</v>
      </c>
      <c r="N44" s="23" t="s">
        <v>421</v>
      </c>
      <c r="O44" s="30">
        <v>46400</v>
      </c>
      <c r="P44" s="23">
        <v>0</v>
      </c>
      <c r="Q44" s="23" t="s">
        <v>525</v>
      </c>
      <c r="R44" s="23" t="s">
        <v>21</v>
      </c>
      <c r="S44" s="23" t="s">
        <v>415</v>
      </c>
      <c r="T44" s="25">
        <v>42186</v>
      </c>
      <c r="U44" s="25">
        <v>42248</v>
      </c>
      <c r="V44" s="23" t="s">
        <v>25</v>
      </c>
      <c r="W44" s="23" t="s">
        <v>387</v>
      </c>
      <c r="X44" s="23" t="s">
        <v>388</v>
      </c>
      <c r="Y44" s="23" t="s">
        <v>389</v>
      </c>
      <c r="Z44" s="23" t="s">
        <v>390</v>
      </c>
      <c r="AA44" s="26">
        <v>20</v>
      </c>
      <c r="AB44" s="23">
        <v>4</v>
      </c>
      <c r="AC44" s="23">
        <v>20</v>
      </c>
      <c r="AD44" s="47">
        <v>42277</v>
      </c>
      <c r="AE44" s="23" t="s">
        <v>391</v>
      </c>
      <c r="AF44" s="23">
        <v>2015</v>
      </c>
      <c r="AG44" s="47">
        <v>42277</v>
      </c>
      <c r="AH44" s="23" t="s">
        <v>1003</v>
      </c>
      <c r="AI44" s="28"/>
      <c r="AJ44" s="28"/>
      <c r="AK44" s="28"/>
      <c r="AL44" s="28"/>
      <c r="AM44" s="28"/>
      <c r="AN44" s="28"/>
      <c r="AO44" s="28"/>
      <c r="AP44" s="28"/>
      <c r="AQ44" s="28"/>
      <c r="AR44" s="28"/>
      <c r="AS44" s="28"/>
    </row>
    <row r="45" spans="1:45" s="31" customFormat="1" ht="15">
      <c r="A45" s="23" t="s">
        <v>0</v>
      </c>
      <c r="B45" s="23" t="s">
        <v>380</v>
      </c>
      <c r="C45" s="23" t="s">
        <v>4</v>
      </c>
      <c r="D45" s="23">
        <v>2015</v>
      </c>
      <c r="E45" s="23" t="s">
        <v>413</v>
      </c>
      <c r="F45" s="23" t="s">
        <v>382</v>
      </c>
      <c r="G45" s="23" t="s">
        <v>13</v>
      </c>
      <c r="H45" s="23" t="s">
        <v>439</v>
      </c>
      <c r="I45" s="23" t="s">
        <v>18</v>
      </c>
      <c r="J45" s="23" t="s">
        <v>421</v>
      </c>
      <c r="K45" s="23">
        <v>2015</v>
      </c>
      <c r="L45" s="23" t="s">
        <v>421</v>
      </c>
      <c r="M45" s="23" t="s">
        <v>421</v>
      </c>
      <c r="N45" s="23" t="s">
        <v>421</v>
      </c>
      <c r="O45" s="30">
        <v>46400</v>
      </c>
      <c r="P45" s="23">
        <v>0</v>
      </c>
      <c r="Q45" s="23" t="s">
        <v>525</v>
      </c>
      <c r="R45" s="23" t="s">
        <v>21</v>
      </c>
      <c r="S45" s="23" t="s">
        <v>415</v>
      </c>
      <c r="T45" s="25">
        <v>42186</v>
      </c>
      <c r="U45" s="25">
        <v>42248</v>
      </c>
      <c r="V45" s="23" t="s">
        <v>25</v>
      </c>
      <c r="W45" s="23" t="s">
        <v>387</v>
      </c>
      <c r="X45" s="23" t="s">
        <v>388</v>
      </c>
      <c r="Y45" s="23" t="s">
        <v>389</v>
      </c>
      <c r="Z45" s="23" t="s">
        <v>390</v>
      </c>
      <c r="AA45" s="26">
        <v>19</v>
      </c>
      <c r="AB45" s="23">
        <v>4</v>
      </c>
      <c r="AC45" s="23">
        <v>19</v>
      </c>
      <c r="AD45" s="47">
        <v>42277</v>
      </c>
      <c r="AE45" s="23" t="s">
        <v>391</v>
      </c>
      <c r="AF45" s="23">
        <v>2015</v>
      </c>
      <c r="AG45" s="47">
        <v>42277</v>
      </c>
      <c r="AH45" s="23" t="s">
        <v>1003</v>
      </c>
      <c r="AI45" s="28"/>
      <c r="AJ45" s="28"/>
      <c r="AK45" s="28"/>
      <c r="AL45" s="28"/>
      <c r="AM45" s="28"/>
      <c r="AN45" s="28"/>
      <c r="AO45" s="28"/>
      <c r="AP45" s="28"/>
      <c r="AQ45" s="28"/>
      <c r="AR45" s="28"/>
      <c r="AS45" s="28"/>
    </row>
    <row r="46" spans="1:45" s="31" customFormat="1" ht="15">
      <c r="A46" s="23" t="s">
        <v>0</v>
      </c>
      <c r="B46" s="23" t="s">
        <v>380</v>
      </c>
      <c r="C46" s="23" t="s">
        <v>4</v>
      </c>
      <c r="D46" s="23">
        <v>2015</v>
      </c>
      <c r="E46" s="23" t="s">
        <v>413</v>
      </c>
      <c r="F46" s="23" t="s">
        <v>382</v>
      </c>
      <c r="G46" s="23" t="s">
        <v>13</v>
      </c>
      <c r="H46" s="23" t="s">
        <v>509</v>
      </c>
      <c r="I46" s="23" t="s">
        <v>18</v>
      </c>
      <c r="J46" s="23" t="s">
        <v>421</v>
      </c>
      <c r="K46" s="23">
        <v>2015</v>
      </c>
      <c r="L46" s="23" t="s">
        <v>421</v>
      </c>
      <c r="M46" s="23" t="s">
        <v>421</v>
      </c>
      <c r="N46" s="23" t="s">
        <v>421</v>
      </c>
      <c r="O46" s="30">
        <v>46400</v>
      </c>
      <c r="P46" s="23">
        <v>0</v>
      </c>
      <c r="Q46" s="23" t="s">
        <v>525</v>
      </c>
      <c r="R46" s="23" t="s">
        <v>21</v>
      </c>
      <c r="S46" s="23" t="s">
        <v>415</v>
      </c>
      <c r="T46" s="25">
        <v>42186</v>
      </c>
      <c r="U46" s="25">
        <v>42248</v>
      </c>
      <c r="V46" s="23" t="s">
        <v>25</v>
      </c>
      <c r="W46" s="23" t="s">
        <v>387</v>
      </c>
      <c r="X46" s="23" t="s">
        <v>388</v>
      </c>
      <c r="Y46" s="23" t="s">
        <v>499</v>
      </c>
      <c r="Z46" s="23" t="s">
        <v>390</v>
      </c>
      <c r="AA46" s="26">
        <v>33</v>
      </c>
      <c r="AB46" s="23">
        <v>4</v>
      </c>
      <c r="AC46" s="23">
        <v>33</v>
      </c>
      <c r="AD46" s="47">
        <v>42277</v>
      </c>
      <c r="AE46" s="23" t="s">
        <v>391</v>
      </c>
      <c r="AF46" s="23">
        <v>2015</v>
      </c>
      <c r="AG46" s="47">
        <v>42277</v>
      </c>
      <c r="AH46" s="23" t="s">
        <v>1003</v>
      </c>
      <c r="AI46" s="28"/>
      <c r="AJ46" s="28"/>
      <c r="AK46" s="28"/>
      <c r="AL46" s="28"/>
      <c r="AM46" s="28"/>
      <c r="AN46" s="28"/>
      <c r="AO46" s="28"/>
      <c r="AP46" s="28"/>
      <c r="AQ46" s="28"/>
      <c r="AR46" s="28"/>
      <c r="AS46" s="28"/>
    </row>
    <row r="47" spans="1:45" s="29" customFormat="1" ht="15">
      <c r="A47" s="23" t="s">
        <v>0</v>
      </c>
      <c r="B47" s="23" t="s">
        <v>380</v>
      </c>
      <c r="C47" s="23" t="s">
        <v>4</v>
      </c>
      <c r="D47" s="23">
        <v>2015</v>
      </c>
      <c r="E47" s="23" t="s">
        <v>413</v>
      </c>
      <c r="F47" s="23" t="s">
        <v>382</v>
      </c>
      <c r="G47" s="23" t="s">
        <v>7</v>
      </c>
      <c r="H47" s="23" t="s">
        <v>440</v>
      </c>
      <c r="I47" s="23" t="s">
        <v>19</v>
      </c>
      <c r="J47" s="23" t="s">
        <v>441</v>
      </c>
      <c r="K47" s="23">
        <v>2015</v>
      </c>
      <c r="L47" s="23" t="s">
        <v>441</v>
      </c>
      <c r="M47" s="23" t="s">
        <v>441</v>
      </c>
      <c r="N47" s="23" t="s">
        <v>441</v>
      </c>
      <c r="O47" s="30">
        <v>5800</v>
      </c>
      <c r="P47" s="23">
        <v>0</v>
      </c>
      <c r="Q47" s="23" t="s">
        <v>525</v>
      </c>
      <c r="R47" s="23" t="s">
        <v>20</v>
      </c>
      <c r="S47" s="23" t="s">
        <v>386</v>
      </c>
      <c r="T47" s="25">
        <v>42186</v>
      </c>
      <c r="U47" s="25">
        <v>42248</v>
      </c>
      <c r="V47" s="23" t="s">
        <v>25</v>
      </c>
      <c r="W47" s="23" t="s">
        <v>387</v>
      </c>
      <c r="X47" s="23" t="s">
        <v>388</v>
      </c>
      <c r="Y47" s="23" t="s">
        <v>389</v>
      </c>
      <c r="Z47" s="23" t="s">
        <v>390</v>
      </c>
      <c r="AA47" s="26">
        <v>13</v>
      </c>
      <c r="AB47" s="23">
        <v>3</v>
      </c>
      <c r="AC47" s="23">
        <v>37</v>
      </c>
      <c r="AD47" s="47">
        <v>42277</v>
      </c>
      <c r="AE47" s="23" t="s">
        <v>391</v>
      </c>
      <c r="AF47" s="23">
        <v>2015</v>
      </c>
      <c r="AG47" s="47">
        <v>42277</v>
      </c>
      <c r="AH47" s="23" t="s">
        <v>1003</v>
      </c>
      <c r="AI47" s="28"/>
      <c r="AJ47" s="28"/>
      <c r="AK47" s="28"/>
      <c r="AL47" s="28"/>
      <c r="AM47" s="28"/>
      <c r="AN47" s="28"/>
      <c r="AO47" s="28"/>
      <c r="AP47" s="28"/>
      <c r="AQ47" s="28"/>
      <c r="AR47" s="28"/>
      <c r="AS47" s="28"/>
    </row>
    <row r="48" spans="1:45" s="29" customFormat="1" ht="15">
      <c r="A48" s="23" t="s">
        <v>0</v>
      </c>
      <c r="B48" s="23" t="s">
        <v>380</v>
      </c>
      <c r="C48" s="23" t="s">
        <v>4</v>
      </c>
      <c r="D48" s="23">
        <v>2015</v>
      </c>
      <c r="E48" s="23" t="s">
        <v>413</v>
      </c>
      <c r="F48" s="23" t="s">
        <v>410</v>
      </c>
      <c r="G48" s="23" t="s">
        <v>11</v>
      </c>
      <c r="H48" s="23" t="s">
        <v>442</v>
      </c>
      <c r="I48" s="23" t="s">
        <v>19</v>
      </c>
      <c r="J48" s="23" t="s">
        <v>443</v>
      </c>
      <c r="K48" s="23">
        <v>2015</v>
      </c>
      <c r="L48" s="23" t="s">
        <v>443</v>
      </c>
      <c r="M48" s="23" t="s">
        <v>443</v>
      </c>
      <c r="N48" s="23" t="s">
        <v>443</v>
      </c>
      <c r="O48" s="30">
        <v>43285</v>
      </c>
      <c r="P48" s="23">
        <v>0</v>
      </c>
      <c r="Q48" s="23" t="s">
        <v>525</v>
      </c>
      <c r="R48" s="23" t="s">
        <v>21</v>
      </c>
      <c r="S48" s="23" t="s">
        <v>415</v>
      </c>
      <c r="T48" s="25">
        <v>42186</v>
      </c>
      <c r="U48" s="25">
        <v>42248</v>
      </c>
      <c r="V48" s="23" t="s">
        <v>25</v>
      </c>
      <c r="W48" s="23" t="s">
        <v>387</v>
      </c>
      <c r="X48" s="23" t="s">
        <v>388</v>
      </c>
      <c r="Y48" s="23" t="s">
        <v>389</v>
      </c>
      <c r="Z48" s="23" t="s">
        <v>390</v>
      </c>
      <c r="AA48" s="26">
        <v>35</v>
      </c>
      <c r="AB48" s="23">
        <v>6</v>
      </c>
      <c r="AC48" s="23">
        <v>37</v>
      </c>
      <c r="AD48" s="47">
        <v>42277</v>
      </c>
      <c r="AE48" s="23" t="s">
        <v>391</v>
      </c>
      <c r="AF48" s="23">
        <v>2015</v>
      </c>
      <c r="AG48" s="47">
        <v>42277</v>
      </c>
      <c r="AH48" s="23" t="s">
        <v>1003</v>
      </c>
      <c r="AI48" s="28"/>
      <c r="AJ48" s="28"/>
      <c r="AK48" s="28"/>
      <c r="AL48" s="28"/>
      <c r="AM48" s="28"/>
      <c r="AN48" s="28"/>
      <c r="AO48" s="28"/>
      <c r="AP48" s="28"/>
      <c r="AQ48" s="28"/>
      <c r="AR48" s="28"/>
      <c r="AS48" s="28"/>
    </row>
    <row r="49" spans="1:45" s="29" customFormat="1" ht="15">
      <c r="A49" s="23" t="s">
        <v>0</v>
      </c>
      <c r="B49" s="23" t="s">
        <v>380</v>
      </c>
      <c r="C49" s="23" t="s">
        <v>4</v>
      </c>
      <c r="D49" s="23">
        <v>2015</v>
      </c>
      <c r="E49" s="23" t="s">
        <v>413</v>
      </c>
      <c r="F49" s="23" t="s">
        <v>382</v>
      </c>
      <c r="G49" s="23" t="s">
        <v>10</v>
      </c>
      <c r="H49" s="23" t="s">
        <v>496</v>
      </c>
      <c r="I49" s="23" t="s">
        <v>19</v>
      </c>
      <c r="J49" s="23" t="s">
        <v>441</v>
      </c>
      <c r="K49" s="23">
        <v>2015</v>
      </c>
      <c r="L49" s="23" t="s">
        <v>441</v>
      </c>
      <c r="M49" s="23" t="s">
        <v>441</v>
      </c>
      <c r="N49" s="23" t="s">
        <v>441</v>
      </c>
      <c r="O49" s="30">
        <v>52200</v>
      </c>
      <c r="P49" s="23">
        <v>0</v>
      </c>
      <c r="Q49" s="23" t="s">
        <v>525</v>
      </c>
      <c r="R49" s="23" t="s">
        <v>20</v>
      </c>
      <c r="S49" s="23" t="s">
        <v>386</v>
      </c>
      <c r="T49" s="25">
        <v>42186</v>
      </c>
      <c r="U49" s="25">
        <v>42248</v>
      </c>
      <c r="V49" s="23" t="s">
        <v>25</v>
      </c>
      <c r="W49" s="23" t="s">
        <v>387</v>
      </c>
      <c r="X49" s="23" t="s">
        <v>388</v>
      </c>
      <c r="Y49" s="23" t="s">
        <v>389</v>
      </c>
      <c r="Z49" s="23" t="s">
        <v>390</v>
      </c>
      <c r="AA49" s="26">
        <v>11</v>
      </c>
      <c r="AB49" s="23">
        <v>1</v>
      </c>
      <c r="AC49" s="23">
        <v>37</v>
      </c>
      <c r="AD49" s="47">
        <v>42277</v>
      </c>
      <c r="AE49" s="23" t="s">
        <v>391</v>
      </c>
      <c r="AF49" s="23">
        <v>2015</v>
      </c>
      <c r="AG49" s="47">
        <v>42277</v>
      </c>
      <c r="AH49" s="23" t="s">
        <v>1003</v>
      </c>
      <c r="AI49" s="28"/>
      <c r="AJ49" s="28"/>
      <c r="AK49" s="28"/>
      <c r="AL49" s="28"/>
      <c r="AM49" s="28"/>
      <c r="AN49" s="28"/>
      <c r="AO49" s="28"/>
      <c r="AP49" s="28"/>
      <c r="AQ49" s="28"/>
      <c r="AR49" s="28"/>
      <c r="AS49" s="28"/>
    </row>
    <row r="50" spans="1:45" s="29" customFormat="1" ht="15">
      <c r="A50" s="23" t="s">
        <v>0</v>
      </c>
      <c r="B50" s="23" t="s">
        <v>380</v>
      </c>
      <c r="C50" s="23" t="s">
        <v>4</v>
      </c>
      <c r="D50" s="23">
        <v>2015</v>
      </c>
      <c r="E50" s="23" t="s">
        <v>413</v>
      </c>
      <c r="F50" s="23" t="s">
        <v>382</v>
      </c>
      <c r="G50" s="23" t="s">
        <v>8</v>
      </c>
      <c r="H50" s="23" t="s">
        <v>444</v>
      </c>
      <c r="I50" s="23" t="s">
        <v>19</v>
      </c>
      <c r="J50" s="23" t="s">
        <v>401</v>
      </c>
      <c r="K50" s="23">
        <v>2015</v>
      </c>
      <c r="L50" s="23" t="s">
        <v>402</v>
      </c>
      <c r="M50" s="23" t="s">
        <v>403</v>
      </c>
      <c r="N50" s="23" t="s">
        <v>403</v>
      </c>
      <c r="O50" s="30">
        <v>12180</v>
      </c>
      <c r="P50" s="23">
        <v>0</v>
      </c>
      <c r="Q50" s="23" t="s">
        <v>525</v>
      </c>
      <c r="R50" s="23" t="s">
        <v>20</v>
      </c>
      <c r="S50" s="23" t="s">
        <v>386</v>
      </c>
      <c r="T50" s="25">
        <v>42186</v>
      </c>
      <c r="U50" s="25">
        <v>42248</v>
      </c>
      <c r="V50" s="23" t="s">
        <v>25</v>
      </c>
      <c r="W50" s="23" t="s">
        <v>387</v>
      </c>
      <c r="X50" s="23" t="s">
        <v>388</v>
      </c>
      <c r="Y50" s="23" t="s">
        <v>389</v>
      </c>
      <c r="Z50" s="23" t="s">
        <v>390</v>
      </c>
      <c r="AA50" s="26">
        <v>6</v>
      </c>
      <c r="AB50" s="23">
        <v>3</v>
      </c>
      <c r="AC50" s="23">
        <v>37</v>
      </c>
      <c r="AD50" s="47">
        <v>42277</v>
      </c>
      <c r="AE50" s="23" t="s">
        <v>391</v>
      </c>
      <c r="AF50" s="23">
        <v>2015</v>
      </c>
      <c r="AG50" s="47">
        <v>42277</v>
      </c>
      <c r="AH50" s="23" t="s">
        <v>1003</v>
      </c>
      <c r="AI50" s="28"/>
      <c r="AJ50" s="28"/>
      <c r="AK50" s="28"/>
      <c r="AL50" s="28"/>
      <c r="AM50" s="28"/>
      <c r="AN50" s="28"/>
      <c r="AO50" s="28"/>
      <c r="AP50" s="28"/>
      <c r="AQ50" s="28"/>
      <c r="AR50" s="28"/>
      <c r="AS50" s="28"/>
    </row>
    <row r="51" spans="1:45" s="29" customFormat="1" ht="15">
      <c r="A51" s="23" t="s">
        <v>0</v>
      </c>
      <c r="B51" s="23" t="s">
        <v>380</v>
      </c>
      <c r="C51" s="23" t="s">
        <v>4</v>
      </c>
      <c r="D51" s="23">
        <v>2015</v>
      </c>
      <c r="E51" s="23" t="s">
        <v>1006</v>
      </c>
      <c r="F51" s="23" t="s">
        <v>382</v>
      </c>
      <c r="G51" s="23" t="s">
        <v>13</v>
      </c>
      <c r="H51" s="23" t="s">
        <v>508</v>
      </c>
      <c r="I51" s="23" t="s">
        <v>19</v>
      </c>
      <c r="J51" s="23" t="s">
        <v>441</v>
      </c>
      <c r="K51" s="23">
        <v>2015</v>
      </c>
      <c r="L51" s="23" t="s">
        <v>441</v>
      </c>
      <c r="M51" s="23" t="s">
        <v>441</v>
      </c>
      <c r="N51" s="23" t="s">
        <v>441</v>
      </c>
      <c r="O51" s="30">
        <v>4640</v>
      </c>
      <c r="P51" s="23">
        <v>0</v>
      </c>
      <c r="Q51" s="23" t="s">
        <v>525</v>
      </c>
      <c r="R51" s="23" t="s">
        <v>21</v>
      </c>
      <c r="S51" s="23" t="s">
        <v>415</v>
      </c>
      <c r="T51" s="25">
        <v>42278</v>
      </c>
      <c r="U51" s="25">
        <v>42339</v>
      </c>
      <c r="V51" s="23" t="s">
        <v>25</v>
      </c>
      <c r="W51" s="23" t="s">
        <v>387</v>
      </c>
      <c r="X51" s="23" t="s">
        <v>388</v>
      </c>
      <c r="Y51" s="23" t="s">
        <v>499</v>
      </c>
      <c r="Z51" s="23" t="s">
        <v>390</v>
      </c>
      <c r="AA51" s="26">
        <v>34</v>
      </c>
      <c r="AB51" s="23">
        <v>4</v>
      </c>
      <c r="AC51" s="23">
        <v>34</v>
      </c>
      <c r="AD51" s="47">
        <v>42369</v>
      </c>
      <c r="AE51" s="23" t="s">
        <v>391</v>
      </c>
      <c r="AF51" s="23">
        <v>2015</v>
      </c>
      <c r="AG51" s="47">
        <v>42369</v>
      </c>
      <c r="AH51" s="23" t="s">
        <v>1003</v>
      </c>
      <c r="AI51" s="28"/>
      <c r="AJ51" s="28"/>
      <c r="AK51" s="28"/>
      <c r="AL51" s="28"/>
      <c r="AM51" s="28"/>
      <c r="AN51" s="28"/>
      <c r="AO51" s="28"/>
      <c r="AP51" s="28"/>
      <c r="AQ51" s="28"/>
      <c r="AR51" s="28"/>
      <c r="AS51" s="28"/>
    </row>
    <row r="52" spans="1:45" s="29" customFormat="1" ht="15">
      <c r="A52" s="23" t="s">
        <v>0</v>
      </c>
      <c r="B52" s="23" t="s">
        <v>380</v>
      </c>
      <c r="C52" s="23" t="s">
        <v>4</v>
      </c>
      <c r="D52" s="23">
        <v>2015</v>
      </c>
      <c r="E52" s="23" t="s">
        <v>1006</v>
      </c>
      <c r="F52" s="23" t="s">
        <v>382</v>
      </c>
      <c r="G52" s="23" t="s">
        <v>7</v>
      </c>
      <c r="H52" s="23" t="s">
        <v>446</v>
      </c>
      <c r="I52" s="23" t="s">
        <v>19</v>
      </c>
      <c r="J52" s="23" t="s">
        <v>441</v>
      </c>
      <c r="K52" s="23">
        <v>2015</v>
      </c>
      <c r="L52" s="23" t="s">
        <v>441</v>
      </c>
      <c r="M52" s="23" t="s">
        <v>441</v>
      </c>
      <c r="N52" s="23" t="s">
        <v>441</v>
      </c>
      <c r="O52" s="30">
        <v>5800</v>
      </c>
      <c r="P52" s="23">
        <v>0</v>
      </c>
      <c r="Q52" s="23" t="s">
        <v>525</v>
      </c>
      <c r="R52" s="23" t="s">
        <v>20</v>
      </c>
      <c r="S52" s="23" t="s">
        <v>386</v>
      </c>
      <c r="T52" s="25">
        <v>42278</v>
      </c>
      <c r="U52" s="25">
        <v>42339</v>
      </c>
      <c r="V52" s="23" t="s">
        <v>25</v>
      </c>
      <c r="W52" s="23" t="s">
        <v>387</v>
      </c>
      <c r="X52" s="23" t="s">
        <v>388</v>
      </c>
      <c r="Y52" s="23" t="s">
        <v>389</v>
      </c>
      <c r="Z52" s="23" t="s">
        <v>390</v>
      </c>
      <c r="AA52" s="26">
        <v>13</v>
      </c>
      <c r="AB52" s="23">
        <v>3</v>
      </c>
      <c r="AC52" s="23">
        <v>37</v>
      </c>
      <c r="AD52" s="47">
        <v>42369</v>
      </c>
      <c r="AE52" s="23" t="s">
        <v>391</v>
      </c>
      <c r="AF52" s="23">
        <v>2015</v>
      </c>
      <c r="AG52" s="47">
        <v>42369</v>
      </c>
      <c r="AH52" s="23" t="s">
        <v>1003</v>
      </c>
      <c r="AI52" s="28"/>
      <c r="AJ52" s="28"/>
      <c r="AK52" s="28"/>
      <c r="AL52" s="28"/>
      <c r="AM52" s="28"/>
      <c r="AN52" s="28"/>
      <c r="AO52" s="28"/>
      <c r="AP52" s="28"/>
      <c r="AQ52" s="28"/>
      <c r="AR52" s="28"/>
      <c r="AS52" s="28"/>
    </row>
    <row r="53" spans="1:45" s="29" customFormat="1" ht="15">
      <c r="A53" s="23" t="s">
        <v>0</v>
      </c>
      <c r="B53" s="23" t="s">
        <v>380</v>
      </c>
      <c r="C53" s="23" t="s">
        <v>4</v>
      </c>
      <c r="D53" s="23">
        <v>2015</v>
      </c>
      <c r="E53" s="23" t="s">
        <v>1006</v>
      </c>
      <c r="F53" s="23" t="s">
        <v>382</v>
      </c>
      <c r="G53" s="23" t="s">
        <v>8</v>
      </c>
      <c r="H53" s="23" t="s">
        <v>447</v>
      </c>
      <c r="I53" s="23" t="s">
        <v>19</v>
      </c>
      <c r="J53" s="23" t="s">
        <v>441</v>
      </c>
      <c r="K53" s="23">
        <v>2015</v>
      </c>
      <c r="L53" s="23" t="s">
        <v>441</v>
      </c>
      <c r="M53" s="23" t="s">
        <v>441</v>
      </c>
      <c r="N53" s="23" t="s">
        <v>441</v>
      </c>
      <c r="O53" s="30">
        <v>24360</v>
      </c>
      <c r="P53" s="23">
        <v>0</v>
      </c>
      <c r="Q53" s="23" t="s">
        <v>525</v>
      </c>
      <c r="R53" s="23" t="s">
        <v>20</v>
      </c>
      <c r="S53" s="23" t="s">
        <v>386</v>
      </c>
      <c r="T53" s="25">
        <v>42278</v>
      </c>
      <c r="U53" s="25">
        <v>42339</v>
      </c>
      <c r="V53" s="23" t="s">
        <v>25</v>
      </c>
      <c r="W53" s="23" t="s">
        <v>387</v>
      </c>
      <c r="X53" s="23" t="s">
        <v>388</v>
      </c>
      <c r="Y53" s="23" t="s">
        <v>389</v>
      </c>
      <c r="Z53" s="23" t="s">
        <v>390</v>
      </c>
      <c r="AA53" s="26">
        <v>6</v>
      </c>
      <c r="AB53" s="23">
        <v>3</v>
      </c>
      <c r="AC53" s="23">
        <v>37</v>
      </c>
      <c r="AD53" s="47">
        <v>42369</v>
      </c>
      <c r="AE53" s="23" t="s">
        <v>391</v>
      </c>
      <c r="AF53" s="23">
        <v>2015</v>
      </c>
      <c r="AG53" s="47">
        <v>42369</v>
      </c>
      <c r="AH53" s="23" t="s">
        <v>1003</v>
      </c>
      <c r="AI53" s="28"/>
      <c r="AJ53" s="28"/>
      <c r="AK53" s="28"/>
      <c r="AL53" s="28"/>
      <c r="AM53" s="28"/>
      <c r="AN53" s="28"/>
      <c r="AO53" s="28"/>
      <c r="AP53" s="28"/>
      <c r="AQ53" s="28"/>
      <c r="AR53" s="28"/>
      <c r="AS53" s="28"/>
    </row>
    <row r="54" spans="1:45" s="29" customFormat="1" ht="15">
      <c r="A54" s="23" t="s">
        <v>0</v>
      </c>
      <c r="B54" s="23" t="s">
        <v>380</v>
      </c>
      <c r="C54" s="23" t="s">
        <v>4</v>
      </c>
      <c r="D54" s="23">
        <v>2015</v>
      </c>
      <c r="E54" s="23" t="s">
        <v>1006</v>
      </c>
      <c r="F54" s="23" t="s">
        <v>382</v>
      </c>
      <c r="G54" s="23" t="s">
        <v>8</v>
      </c>
      <c r="H54" s="23" t="s">
        <v>448</v>
      </c>
      <c r="I54" s="23" t="s">
        <v>19</v>
      </c>
      <c r="J54" s="23" t="s">
        <v>441</v>
      </c>
      <c r="K54" s="23">
        <v>2015</v>
      </c>
      <c r="L54" s="23" t="s">
        <v>441</v>
      </c>
      <c r="M54" s="23" t="s">
        <v>441</v>
      </c>
      <c r="N54" s="23" t="s">
        <v>441</v>
      </c>
      <c r="O54" s="30">
        <v>17344.32</v>
      </c>
      <c r="P54" s="23">
        <v>0</v>
      </c>
      <c r="Q54" s="23" t="s">
        <v>525</v>
      </c>
      <c r="R54" s="23" t="s">
        <v>20</v>
      </c>
      <c r="S54" s="23" t="s">
        <v>386</v>
      </c>
      <c r="T54" s="25">
        <v>42278</v>
      </c>
      <c r="U54" s="25">
        <v>42339</v>
      </c>
      <c r="V54" s="23" t="s">
        <v>25</v>
      </c>
      <c r="W54" s="23" t="s">
        <v>387</v>
      </c>
      <c r="X54" s="23" t="s">
        <v>388</v>
      </c>
      <c r="Y54" s="23" t="s">
        <v>389</v>
      </c>
      <c r="Z54" s="23" t="s">
        <v>390</v>
      </c>
      <c r="AA54" s="26">
        <v>5</v>
      </c>
      <c r="AB54" s="23">
        <v>3</v>
      </c>
      <c r="AC54" s="23">
        <v>37</v>
      </c>
      <c r="AD54" s="47">
        <v>42369</v>
      </c>
      <c r="AE54" s="23" t="s">
        <v>391</v>
      </c>
      <c r="AF54" s="23">
        <v>2015</v>
      </c>
      <c r="AG54" s="47">
        <v>42369</v>
      </c>
      <c r="AH54" s="23" t="s">
        <v>1003</v>
      </c>
      <c r="AI54" s="28"/>
      <c r="AJ54" s="28"/>
      <c r="AK54" s="28"/>
      <c r="AL54" s="28"/>
      <c r="AM54" s="28"/>
      <c r="AN54" s="28"/>
      <c r="AO54" s="28"/>
      <c r="AP54" s="28"/>
      <c r="AQ54" s="28"/>
      <c r="AR54" s="28"/>
      <c r="AS54" s="28"/>
    </row>
    <row r="55" spans="1:45" s="29" customFormat="1" ht="15">
      <c r="A55" s="23" t="s">
        <v>0</v>
      </c>
      <c r="B55" s="23" t="s">
        <v>380</v>
      </c>
      <c r="C55" s="23" t="s">
        <v>4</v>
      </c>
      <c r="D55" s="23">
        <v>2015</v>
      </c>
      <c r="E55" s="23" t="s">
        <v>1006</v>
      </c>
      <c r="F55" s="23" t="s">
        <v>382</v>
      </c>
      <c r="G55" s="23" t="s">
        <v>8</v>
      </c>
      <c r="H55" s="23" t="s">
        <v>449</v>
      </c>
      <c r="I55" s="23" t="s">
        <v>19</v>
      </c>
      <c r="J55" s="23" t="s">
        <v>441</v>
      </c>
      <c r="K55" s="23">
        <v>2015</v>
      </c>
      <c r="L55" s="23" t="s">
        <v>441</v>
      </c>
      <c r="M55" s="23" t="s">
        <v>441</v>
      </c>
      <c r="N55" s="23" t="s">
        <v>441</v>
      </c>
      <c r="O55" s="30">
        <v>4640</v>
      </c>
      <c r="P55" s="23">
        <v>0</v>
      </c>
      <c r="Q55" s="23" t="s">
        <v>525</v>
      </c>
      <c r="R55" s="23" t="s">
        <v>20</v>
      </c>
      <c r="S55" s="23" t="s">
        <v>386</v>
      </c>
      <c r="T55" s="25">
        <v>42278</v>
      </c>
      <c r="U55" s="25">
        <v>42339</v>
      </c>
      <c r="V55" s="23" t="s">
        <v>25</v>
      </c>
      <c r="W55" s="23" t="s">
        <v>387</v>
      </c>
      <c r="X55" s="23" t="s">
        <v>388</v>
      </c>
      <c r="Y55" s="23" t="s">
        <v>389</v>
      </c>
      <c r="Z55" s="23" t="s">
        <v>390</v>
      </c>
      <c r="AA55" s="26">
        <v>8</v>
      </c>
      <c r="AB55" s="23">
        <v>3</v>
      </c>
      <c r="AC55" s="23">
        <v>37</v>
      </c>
      <c r="AD55" s="47">
        <v>42369</v>
      </c>
      <c r="AE55" s="23" t="s">
        <v>391</v>
      </c>
      <c r="AF55" s="23">
        <v>2015</v>
      </c>
      <c r="AG55" s="47">
        <v>42369</v>
      </c>
      <c r="AH55" s="23" t="s">
        <v>1003</v>
      </c>
      <c r="AI55" s="28"/>
      <c r="AJ55" s="28"/>
      <c r="AK55" s="28"/>
      <c r="AL55" s="28"/>
      <c r="AM55" s="28"/>
      <c r="AN55" s="28"/>
      <c r="AO55" s="28"/>
      <c r="AP55" s="28"/>
      <c r="AQ55" s="28"/>
      <c r="AR55" s="28"/>
      <c r="AS55" s="28"/>
    </row>
    <row r="56" spans="1:45" s="29" customFormat="1" ht="15">
      <c r="A56" s="23" t="s">
        <v>0</v>
      </c>
      <c r="B56" s="23" t="s">
        <v>380</v>
      </c>
      <c r="C56" s="23" t="s">
        <v>4</v>
      </c>
      <c r="D56" s="23">
        <v>2015</v>
      </c>
      <c r="E56" s="23" t="s">
        <v>1006</v>
      </c>
      <c r="F56" s="23" t="s">
        <v>382</v>
      </c>
      <c r="G56" s="23" t="s">
        <v>8</v>
      </c>
      <c r="H56" s="23" t="s">
        <v>450</v>
      </c>
      <c r="I56" s="23" t="s">
        <v>19</v>
      </c>
      <c r="J56" s="23" t="s">
        <v>441</v>
      </c>
      <c r="K56" s="23">
        <v>2015</v>
      </c>
      <c r="L56" s="23" t="s">
        <v>441</v>
      </c>
      <c r="M56" s="23" t="s">
        <v>441</v>
      </c>
      <c r="N56" s="23" t="s">
        <v>441</v>
      </c>
      <c r="O56" s="30">
        <v>12277.44</v>
      </c>
      <c r="P56" s="23">
        <v>0</v>
      </c>
      <c r="Q56" s="23" t="s">
        <v>525</v>
      </c>
      <c r="R56" s="23" t="s">
        <v>20</v>
      </c>
      <c r="S56" s="23" t="s">
        <v>386</v>
      </c>
      <c r="T56" s="25">
        <v>42278</v>
      </c>
      <c r="U56" s="25">
        <v>42339</v>
      </c>
      <c r="V56" s="23" t="s">
        <v>25</v>
      </c>
      <c r="W56" s="23" t="s">
        <v>387</v>
      </c>
      <c r="X56" s="23" t="s">
        <v>388</v>
      </c>
      <c r="Y56" s="23" t="s">
        <v>389</v>
      </c>
      <c r="Z56" s="23" t="s">
        <v>390</v>
      </c>
      <c r="AA56" s="26">
        <v>4</v>
      </c>
      <c r="AB56" s="23">
        <v>3</v>
      </c>
      <c r="AC56" s="23">
        <v>37</v>
      </c>
      <c r="AD56" s="47">
        <v>42369</v>
      </c>
      <c r="AE56" s="23" t="s">
        <v>391</v>
      </c>
      <c r="AF56" s="23">
        <v>2015</v>
      </c>
      <c r="AG56" s="47">
        <v>42369</v>
      </c>
      <c r="AH56" s="23" t="s">
        <v>1003</v>
      </c>
      <c r="AI56" s="28"/>
      <c r="AJ56" s="28"/>
      <c r="AK56" s="28"/>
      <c r="AL56" s="28"/>
      <c r="AM56" s="28"/>
      <c r="AN56" s="28"/>
      <c r="AO56" s="28"/>
      <c r="AP56" s="28"/>
      <c r="AQ56" s="28"/>
      <c r="AR56" s="28"/>
      <c r="AS56" s="28"/>
    </row>
    <row r="57" spans="1:45" s="29" customFormat="1" ht="15">
      <c r="A57" s="23" t="s">
        <v>0</v>
      </c>
      <c r="B57" s="23" t="s">
        <v>380</v>
      </c>
      <c r="C57" s="23" t="s">
        <v>4</v>
      </c>
      <c r="D57" s="23">
        <v>2015</v>
      </c>
      <c r="E57" s="23" t="s">
        <v>1006</v>
      </c>
      <c r="F57" s="23" t="s">
        <v>382</v>
      </c>
      <c r="G57" s="23" t="s">
        <v>8</v>
      </c>
      <c r="H57" s="23" t="s">
        <v>451</v>
      </c>
      <c r="I57" s="23" t="s">
        <v>19</v>
      </c>
      <c r="J57" s="23" t="s">
        <v>441</v>
      </c>
      <c r="K57" s="23">
        <v>2015</v>
      </c>
      <c r="L57" s="23" t="s">
        <v>441</v>
      </c>
      <c r="M57" s="23" t="s">
        <v>441</v>
      </c>
      <c r="N57" s="23" t="s">
        <v>441</v>
      </c>
      <c r="O57" s="30">
        <v>17539.2</v>
      </c>
      <c r="P57" s="23">
        <v>0</v>
      </c>
      <c r="Q57" s="23" t="s">
        <v>525</v>
      </c>
      <c r="R57" s="23" t="s">
        <v>20</v>
      </c>
      <c r="S57" s="23" t="s">
        <v>386</v>
      </c>
      <c r="T57" s="25">
        <v>42278</v>
      </c>
      <c r="U57" s="25">
        <v>42339</v>
      </c>
      <c r="V57" s="23" t="s">
        <v>25</v>
      </c>
      <c r="W57" s="23" t="s">
        <v>387</v>
      </c>
      <c r="X57" s="23" t="s">
        <v>388</v>
      </c>
      <c r="Y57" s="23" t="s">
        <v>389</v>
      </c>
      <c r="Z57" s="23" t="s">
        <v>390</v>
      </c>
      <c r="AA57" s="26">
        <v>7</v>
      </c>
      <c r="AB57" s="23">
        <v>3</v>
      </c>
      <c r="AC57" s="23">
        <v>37</v>
      </c>
      <c r="AD57" s="47">
        <v>42369</v>
      </c>
      <c r="AE57" s="23" t="s">
        <v>391</v>
      </c>
      <c r="AF57" s="23">
        <v>2015</v>
      </c>
      <c r="AG57" s="47">
        <v>42369</v>
      </c>
      <c r="AH57" s="23" t="s">
        <v>1003</v>
      </c>
      <c r="AI57" s="28"/>
      <c r="AJ57" s="28"/>
      <c r="AK57" s="28"/>
      <c r="AL57" s="28"/>
      <c r="AM57" s="28"/>
      <c r="AN57" s="28"/>
      <c r="AO57" s="28"/>
      <c r="AP57" s="28"/>
      <c r="AQ57" s="28"/>
      <c r="AR57" s="28"/>
      <c r="AS57" s="28"/>
    </row>
    <row r="58" spans="1:45" s="29" customFormat="1" ht="15">
      <c r="A58" s="23" t="s">
        <v>0</v>
      </c>
      <c r="B58" s="23" t="s">
        <v>380</v>
      </c>
      <c r="C58" s="23" t="s">
        <v>4</v>
      </c>
      <c r="D58" s="23">
        <v>2015</v>
      </c>
      <c r="E58" s="23" t="s">
        <v>1006</v>
      </c>
      <c r="F58" s="23" t="s">
        <v>382</v>
      </c>
      <c r="G58" s="23" t="s">
        <v>8</v>
      </c>
      <c r="H58" s="28" t="s">
        <v>452</v>
      </c>
      <c r="I58" s="23" t="s">
        <v>19</v>
      </c>
      <c r="J58" s="23" t="s">
        <v>384</v>
      </c>
      <c r="K58" s="23">
        <v>2015</v>
      </c>
      <c r="L58" s="23" t="s">
        <v>384</v>
      </c>
      <c r="M58" s="23" t="s">
        <v>385</v>
      </c>
      <c r="N58" s="23" t="s">
        <v>384</v>
      </c>
      <c r="O58" s="30">
        <v>8672.16</v>
      </c>
      <c r="P58" s="23">
        <v>0</v>
      </c>
      <c r="Q58" s="23" t="s">
        <v>525</v>
      </c>
      <c r="R58" s="23" t="s">
        <v>20</v>
      </c>
      <c r="S58" s="23" t="s">
        <v>386</v>
      </c>
      <c r="T58" s="25">
        <v>42278</v>
      </c>
      <c r="U58" s="25">
        <v>42339</v>
      </c>
      <c r="V58" s="23" t="s">
        <v>25</v>
      </c>
      <c r="W58" s="23" t="s">
        <v>387</v>
      </c>
      <c r="X58" s="23" t="s">
        <v>388</v>
      </c>
      <c r="Y58" s="23" t="s">
        <v>389</v>
      </c>
      <c r="Z58" s="23" t="s">
        <v>390</v>
      </c>
      <c r="AA58" s="26">
        <v>5</v>
      </c>
      <c r="AB58" s="23">
        <v>3</v>
      </c>
      <c r="AC58" s="23">
        <v>37</v>
      </c>
      <c r="AD58" s="47">
        <v>42369</v>
      </c>
      <c r="AE58" s="23" t="s">
        <v>391</v>
      </c>
      <c r="AF58" s="23">
        <v>2015</v>
      </c>
      <c r="AG58" s="47">
        <v>42369</v>
      </c>
      <c r="AH58" s="23" t="s">
        <v>1003</v>
      </c>
      <c r="AI58" s="28"/>
      <c r="AJ58" s="28"/>
      <c r="AK58" s="28"/>
      <c r="AL58" s="28"/>
      <c r="AM58" s="28"/>
      <c r="AN58" s="28"/>
      <c r="AO58" s="28"/>
      <c r="AP58" s="28"/>
      <c r="AQ58" s="28"/>
      <c r="AR58" s="28"/>
      <c r="AS58" s="28"/>
    </row>
    <row r="59" spans="1:45" s="29" customFormat="1" ht="15">
      <c r="A59" s="23" t="s">
        <v>0</v>
      </c>
      <c r="B59" s="23" t="s">
        <v>380</v>
      </c>
      <c r="C59" s="23" t="s">
        <v>4</v>
      </c>
      <c r="D59" s="23">
        <v>2015</v>
      </c>
      <c r="E59" s="23" t="s">
        <v>1006</v>
      </c>
      <c r="F59" s="23" t="s">
        <v>382</v>
      </c>
      <c r="G59" s="23" t="s">
        <v>8</v>
      </c>
      <c r="H59" s="28" t="s">
        <v>453</v>
      </c>
      <c r="I59" s="23" t="s">
        <v>19</v>
      </c>
      <c r="J59" s="23" t="s">
        <v>384</v>
      </c>
      <c r="K59" s="23">
        <v>2015</v>
      </c>
      <c r="L59" s="23" t="s">
        <v>384</v>
      </c>
      <c r="M59" s="23" t="s">
        <v>385</v>
      </c>
      <c r="N59" s="23" t="s">
        <v>384</v>
      </c>
      <c r="O59" s="30">
        <v>6333.6</v>
      </c>
      <c r="P59" s="23">
        <v>0</v>
      </c>
      <c r="Q59" s="23" t="s">
        <v>525</v>
      </c>
      <c r="R59" s="23" t="s">
        <v>20</v>
      </c>
      <c r="S59" s="23" t="s">
        <v>386</v>
      </c>
      <c r="T59" s="25">
        <v>42278</v>
      </c>
      <c r="U59" s="25">
        <v>42339</v>
      </c>
      <c r="V59" s="23" t="s">
        <v>25</v>
      </c>
      <c r="W59" s="23" t="s">
        <v>387</v>
      </c>
      <c r="X59" s="23" t="s">
        <v>388</v>
      </c>
      <c r="Y59" s="23" t="s">
        <v>389</v>
      </c>
      <c r="Z59" s="23" t="s">
        <v>390</v>
      </c>
      <c r="AA59" s="26">
        <v>4</v>
      </c>
      <c r="AB59" s="23">
        <v>3</v>
      </c>
      <c r="AC59" s="23">
        <v>37</v>
      </c>
      <c r="AD59" s="47">
        <v>42369</v>
      </c>
      <c r="AE59" s="23" t="s">
        <v>391</v>
      </c>
      <c r="AF59" s="23">
        <v>2015</v>
      </c>
      <c r="AG59" s="47">
        <v>42369</v>
      </c>
      <c r="AH59" s="23" t="s">
        <v>1003</v>
      </c>
      <c r="AI59" s="28"/>
      <c r="AJ59" s="28"/>
      <c r="AK59" s="28"/>
      <c r="AL59" s="28"/>
      <c r="AM59" s="28"/>
      <c r="AN59" s="28"/>
      <c r="AO59" s="28"/>
      <c r="AP59" s="28"/>
      <c r="AQ59" s="28"/>
      <c r="AR59" s="28"/>
      <c r="AS59" s="28"/>
    </row>
    <row r="60" spans="1:45" s="29" customFormat="1" ht="15">
      <c r="A60" s="23" t="s">
        <v>0</v>
      </c>
      <c r="B60" s="23" t="s">
        <v>380</v>
      </c>
      <c r="C60" s="23" t="s">
        <v>4</v>
      </c>
      <c r="D60" s="23">
        <v>2015</v>
      </c>
      <c r="E60" s="23" t="s">
        <v>1006</v>
      </c>
      <c r="F60" s="23" t="s">
        <v>382</v>
      </c>
      <c r="G60" s="23" t="s">
        <v>8</v>
      </c>
      <c r="H60" s="28" t="s">
        <v>454</v>
      </c>
      <c r="I60" s="23" t="s">
        <v>19</v>
      </c>
      <c r="J60" s="23" t="s">
        <v>384</v>
      </c>
      <c r="K60" s="23">
        <v>2015</v>
      </c>
      <c r="L60" s="23" t="s">
        <v>384</v>
      </c>
      <c r="M60" s="23" t="s">
        <v>385</v>
      </c>
      <c r="N60" s="23" t="s">
        <v>384</v>
      </c>
      <c r="O60" s="30">
        <v>12180</v>
      </c>
      <c r="P60" s="23">
        <v>0</v>
      </c>
      <c r="Q60" s="23" t="s">
        <v>525</v>
      </c>
      <c r="R60" s="23" t="s">
        <v>20</v>
      </c>
      <c r="S60" s="23" t="s">
        <v>386</v>
      </c>
      <c r="T60" s="25">
        <v>42278</v>
      </c>
      <c r="U60" s="25">
        <v>42339</v>
      </c>
      <c r="V60" s="23" t="s">
        <v>25</v>
      </c>
      <c r="W60" s="23" t="s">
        <v>387</v>
      </c>
      <c r="X60" s="23" t="s">
        <v>388</v>
      </c>
      <c r="Y60" s="23" t="s">
        <v>389</v>
      </c>
      <c r="Z60" s="23" t="s">
        <v>390</v>
      </c>
      <c r="AA60" s="26">
        <v>6</v>
      </c>
      <c r="AB60" s="23">
        <v>3</v>
      </c>
      <c r="AC60" s="23">
        <v>37</v>
      </c>
      <c r="AD60" s="47">
        <v>42369</v>
      </c>
      <c r="AE60" s="23" t="s">
        <v>391</v>
      </c>
      <c r="AF60" s="23">
        <v>2015</v>
      </c>
      <c r="AG60" s="47">
        <v>42369</v>
      </c>
      <c r="AH60" s="23" t="s">
        <v>1003</v>
      </c>
      <c r="AI60" s="28"/>
      <c r="AJ60" s="28"/>
      <c r="AK60" s="28"/>
      <c r="AL60" s="28"/>
      <c r="AM60" s="28"/>
      <c r="AN60" s="28"/>
      <c r="AO60" s="28"/>
      <c r="AP60" s="28"/>
      <c r="AQ60" s="28"/>
      <c r="AR60" s="28"/>
      <c r="AS60" s="28"/>
    </row>
    <row r="61" spans="1:45" s="29" customFormat="1" ht="15">
      <c r="A61" s="23" t="s">
        <v>0</v>
      </c>
      <c r="B61" s="23" t="s">
        <v>380</v>
      </c>
      <c r="C61" s="23" t="s">
        <v>4</v>
      </c>
      <c r="D61" s="23">
        <v>2015</v>
      </c>
      <c r="E61" s="23" t="s">
        <v>1006</v>
      </c>
      <c r="F61" s="23" t="s">
        <v>410</v>
      </c>
      <c r="G61" s="23" t="s">
        <v>11</v>
      </c>
      <c r="H61" s="23" t="s">
        <v>455</v>
      </c>
      <c r="I61" s="23" t="s">
        <v>19</v>
      </c>
      <c r="J61" s="23" t="s">
        <v>456</v>
      </c>
      <c r="K61" s="23">
        <v>2015</v>
      </c>
      <c r="L61" s="23" t="s">
        <v>441</v>
      </c>
      <c r="M61" s="23" t="s">
        <v>441</v>
      </c>
      <c r="N61" s="23" t="s">
        <v>441</v>
      </c>
      <c r="O61" s="30">
        <v>11990</v>
      </c>
      <c r="P61" s="23">
        <v>0</v>
      </c>
      <c r="Q61" s="23" t="s">
        <v>525</v>
      </c>
      <c r="R61" s="23" t="s">
        <v>21</v>
      </c>
      <c r="S61" s="23" t="s">
        <v>21</v>
      </c>
      <c r="T61" s="25">
        <v>42278</v>
      </c>
      <c r="U61" s="25">
        <v>42339</v>
      </c>
      <c r="V61" s="23" t="s">
        <v>25</v>
      </c>
      <c r="W61" s="23" t="s">
        <v>387</v>
      </c>
      <c r="X61" s="23" t="s">
        <v>388</v>
      </c>
      <c r="Y61" s="23" t="s">
        <v>389</v>
      </c>
      <c r="Z61" s="23" t="s">
        <v>390</v>
      </c>
      <c r="AA61" s="26">
        <v>35</v>
      </c>
      <c r="AB61" s="23">
        <v>5</v>
      </c>
      <c r="AC61" s="23">
        <v>37</v>
      </c>
      <c r="AD61" s="47">
        <v>42369</v>
      </c>
      <c r="AE61" s="23" t="s">
        <v>391</v>
      </c>
      <c r="AF61" s="23">
        <v>2015</v>
      </c>
      <c r="AG61" s="47">
        <v>42369</v>
      </c>
      <c r="AH61" s="23" t="s">
        <v>1003</v>
      </c>
      <c r="AI61" s="28"/>
      <c r="AJ61" s="28"/>
      <c r="AK61" s="28"/>
      <c r="AL61" s="28"/>
      <c r="AM61" s="28"/>
      <c r="AN61" s="28"/>
      <c r="AO61" s="28"/>
      <c r="AP61" s="28"/>
      <c r="AQ61" s="28"/>
      <c r="AR61" s="28"/>
      <c r="AS61" s="28"/>
    </row>
    <row r="62" spans="1:45" s="29" customFormat="1" ht="15">
      <c r="A62" s="23" t="s">
        <v>0</v>
      </c>
      <c r="B62" s="23" t="s">
        <v>380</v>
      </c>
      <c r="C62" s="23" t="s">
        <v>4</v>
      </c>
      <c r="D62" s="23">
        <v>2015</v>
      </c>
      <c r="E62" s="23" t="s">
        <v>1006</v>
      </c>
      <c r="F62" s="23" t="s">
        <v>382</v>
      </c>
      <c r="G62" s="23" t="s">
        <v>7</v>
      </c>
      <c r="H62" s="23" t="s">
        <v>507</v>
      </c>
      <c r="I62" s="23" t="s">
        <v>19</v>
      </c>
      <c r="J62" s="23" t="s">
        <v>456</v>
      </c>
      <c r="K62" s="23">
        <v>2015</v>
      </c>
      <c r="L62" s="23" t="s">
        <v>441</v>
      </c>
      <c r="M62" s="23" t="s">
        <v>441</v>
      </c>
      <c r="N62" s="23" t="s">
        <v>441</v>
      </c>
      <c r="O62" s="30">
        <v>13920</v>
      </c>
      <c r="P62" s="23">
        <v>0</v>
      </c>
      <c r="Q62" s="23" t="s">
        <v>525</v>
      </c>
      <c r="R62" s="23" t="s">
        <v>20</v>
      </c>
      <c r="S62" s="23" t="s">
        <v>386</v>
      </c>
      <c r="T62" s="25">
        <v>42278</v>
      </c>
      <c r="U62" s="25">
        <v>42339</v>
      </c>
      <c r="V62" s="23" t="s">
        <v>25</v>
      </c>
      <c r="W62" s="23" t="s">
        <v>387</v>
      </c>
      <c r="X62" s="23" t="s">
        <v>388</v>
      </c>
      <c r="Y62" s="23" t="s">
        <v>499</v>
      </c>
      <c r="Z62" s="23" t="s">
        <v>390</v>
      </c>
      <c r="AA62" s="26">
        <v>31</v>
      </c>
      <c r="AB62" s="23">
        <v>3</v>
      </c>
      <c r="AC62" s="23">
        <v>37</v>
      </c>
      <c r="AD62" s="47">
        <v>42369</v>
      </c>
      <c r="AE62" s="23" t="s">
        <v>391</v>
      </c>
      <c r="AF62" s="23">
        <v>2015</v>
      </c>
      <c r="AG62" s="47">
        <v>42369</v>
      </c>
      <c r="AH62" s="23" t="s">
        <v>1003</v>
      </c>
      <c r="AI62" s="28"/>
      <c r="AJ62" s="28"/>
      <c r="AK62" s="28"/>
      <c r="AL62" s="28"/>
      <c r="AM62" s="28"/>
      <c r="AN62" s="28"/>
      <c r="AO62" s="28"/>
      <c r="AP62" s="28"/>
      <c r="AQ62" s="28"/>
      <c r="AR62" s="28"/>
      <c r="AS62" s="28"/>
    </row>
    <row r="63" spans="1:45" s="29" customFormat="1" ht="15">
      <c r="A63" s="23" t="s">
        <v>0</v>
      </c>
      <c r="B63" s="23" t="s">
        <v>380</v>
      </c>
      <c r="C63" s="23" t="s">
        <v>4</v>
      </c>
      <c r="D63" s="23">
        <v>2016</v>
      </c>
      <c r="E63" s="23" t="s">
        <v>457</v>
      </c>
      <c r="F63" s="23" t="s">
        <v>382</v>
      </c>
      <c r="G63" s="23" t="s">
        <v>8</v>
      </c>
      <c r="H63" s="28" t="s">
        <v>458</v>
      </c>
      <c r="I63" s="23" t="s">
        <v>19</v>
      </c>
      <c r="J63" s="23" t="s">
        <v>19</v>
      </c>
      <c r="K63" s="23">
        <v>2016</v>
      </c>
      <c r="L63" s="23" t="s">
        <v>384</v>
      </c>
      <c r="M63" s="23" t="s">
        <v>385</v>
      </c>
      <c r="N63" s="23" t="s">
        <v>384</v>
      </c>
      <c r="O63" s="30">
        <v>8636.64</v>
      </c>
      <c r="P63" s="23">
        <v>0</v>
      </c>
      <c r="Q63" s="23" t="s">
        <v>525</v>
      </c>
      <c r="R63" s="23" t="s">
        <v>20</v>
      </c>
      <c r="S63" s="23" t="s">
        <v>386</v>
      </c>
      <c r="T63" s="25">
        <v>42370</v>
      </c>
      <c r="U63" s="25">
        <v>42430</v>
      </c>
      <c r="V63" s="23" t="s">
        <v>25</v>
      </c>
      <c r="W63" s="23" t="s">
        <v>387</v>
      </c>
      <c r="X63" s="23" t="s">
        <v>388</v>
      </c>
      <c r="Y63" s="23" t="s">
        <v>389</v>
      </c>
      <c r="Z63" s="23" t="s">
        <v>390</v>
      </c>
      <c r="AA63" s="26">
        <v>5</v>
      </c>
      <c r="AB63" s="23">
        <v>12</v>
      </c>
      <c r="AC63" s="23">
        <v>37</v>
      </c>
      <c r="AD63" s="47">
        <v>42460</v>
      </c>
      <c r="AE63" s="23" t="s">
        <v>391</v>
      </c>
      <c r="AF63" s="23">
        <v>2016</v>
      </c>
      <c r="AG63" s="47">
        <v>42460</v>
      </c>
      <c r="AH63" s="23" t="s">
        <v>1003</v>
      </c>
      <c r="AI63" s="28"/>
      <c r="AJ63" s="28"/>
      <c r="AK63" s="28"/>
      <c r="AL63" s="28"/>
      <c r="AM63" s="28"/>
      <c r="AN63" s="28"/>
      <c r="AO63" s="28"/>
      <c r="AP63" s="28"/>
      <c r="AQ63" s="28"/>
      <c r="AR63" s="28"/>
      <c r="AS63" s="28"/>
    </row>
    <row r="64" spans="1:45" s="29" customFormat="1" ht="15">
      <c r="A64" s="23" t="s">
        <v>0</v>
      </c>
      <c r="B64" s="23" t="s">
        <v>380</v>
      </c>
      <c r="C64" s="23" t="s">
        <v>4</v>
      </c>
      <c r="D64" s="23">
        <v>2016</v>
      </c>
      <c r="E64" s="23" t="s">
        <v>457</v>
      </c>
      <c r="F64" s="23" t="s">
        <v>382</v>
      </c>
      <c r="G64" s="23" t="s">
        <v>8</v>
      </c>
      <c r="H64" s="28" t="s">
        <v>459</v>
      </c>
      <c r="I64" s="23" t="s">
        <v>19</v>
      </c>
      <c r="J64" s="23" t="s">
        <v>19</v>
      </c>
      <c r="K64" s="23">
        <v>2016</v>
      </c>
      <c r="L64" s="23" t="s">
        <v>384</v>
      </c>
      <c r="M64" s="23" t="s">
        <v>385</v>
      </c>
      <c r="N64" s="23" t="s">
        <v>384</v>
      </c>
      <c r="O64" s="30">
        <v>6333.6</v>
      </c>
      <c r="P64" s="23">
        <v>0</v>
      </c>
      <c r="Q64" s="23" t="s">
        <v>525</v>
      </c>
      <c r="R64" s="23" t="s">
        <v>20</v>
      </c>
      <c r="S64" s="23" t="s">
        <v>386</v>
      </c>
      <c r="T64" s="25">
        <v>42370</v>
      </c>
      <c r="U64" s="25">
        <v>42430</v>
      </c>
      <c r="V64" s="23" t="s">
        <v>25</v>
      </c>
      <c r="W64" s="23" t="s">
        <v>387</v>
      </c>
      <c r="X64" s="23" t="s">
        <v>388</v>
      </c>
      <c r="Y64" s="23" t="s">
        <v>389</v>
      </c>
      <c r="Z64" s="23" t="s">
        <v>390</v>
      </c>
      <c r="AA64" s="26">
        <v>4</v>
      </c>
      <c r="AB64" s="23">
        <v>12</v>
      </c>
      <c r="AC64" s="23">
        <v>37</v>
      </c>
      <c r="AD64" s="47">
        <v>42460</v>
      </c>
      <c r="AE64" s="23" t="s">
        <v>391</v>
      </c>
      <c r="AF64" s="23">
        <v>2016</v>
      </c>
      <c r="AG64" s="47">
        <v>42460</v>
      </c>
      <c r="AH64" s="23" t="s">
        <v>1003</v>
      </c>
      <c r="AI64" s="28"/>
      <c r="AJ64" s="28"/>
      <c r="AK64" s="28"/>
      <c r="AL64" s="28"/>
      <c r="AM64" s="28"/>
      <c r="AN64" s="28"/>
      <c r="AO64" s="28"/>
      <c r="AP64" s="28"/>
      <c r="AQ64" s="28"/>
      <c r="AR64" s="28"/>
      <c r="AS64" s="28"/>
    </row>
    <row r="65" spans="1:45" s="29" customFormat="1" ht="15">
      <c r="A65" s="23" t="s">
        <v>0</v>
      </c>
      <c r="B65" s="23" t="s">
        <v>380</v>
      </c>
      <c r="C65" s="23" t="s">
        <v>4</v>
      </c>
      <c r="D65" s="23">
        <v>2016</v>
      </c>
      <c r="E65" s="23" t="s">
        <v>457</v>
      </c>
      <c r="F65" s="23" t="s">
        <v>382</v>
      </c>
      <c r="G65" s="23" t="s">
        <v>8</v>
      </c>
      <c r="H65" s="23" t="s">
        <v>460</v>
      </c>
      <c r="I65" s="23" t="s">
        <v>19</v>
      </c>
      <c r="J65" s="23" t="s">
        <v>19</v>
      </c>
      <c r="K65" s="23">
        <v>2016</v>
      </c>
      <c r="L65" s="23" t="s">
        <v>441</v>
      </c>
      <c r="M65" s="23" t="s">
        <v>441</v>
      </c>
      <c r="N65" s="23" t="s">
        <v>441</v>
      </c>
      <c r="O65" s="30">
        <v>5800</v>
      </c>
      <c r="P65" s="23">
        <v>0</v>
      </c>
      <c r="Q65" s="23" t="s">
        <v>525</v>
      </c>
      <c r="R65" s="23" t="s">
        <v>20</v>
      </c>
      <c r="S65" s="23" t="s">
        <v>386</v>
      </c>
      <c r="T65" s="25">
        <v>42370</v>
      </c>
      <c r="U65" s="25">
        <v>42430</v>
      </c>
      <c r="V65" s="23" t="s">
        <v>25</v>
      </c>
      <c r="W65" s="23" t="s">
        <v>387</v>
      </c>
      <c r="X65" s="23" t="s">
        <v>388</v>
      </c>
      <c r="Y65" s="23" t="s">
        <v>389</v>
      </c>
      <c r="Z65" s="23" t="s">
        <v>390</v>
      </c>
      <c r="AA65" s="26">
        <v>13</v>
      </c>
      <c r="AB65" s="23">
        <v>12</v>
      </c>
      <c r="AC65" s="23">
        <v>37</v>
      </c>
      <c r="AD65" s="47">
        <v>42460</v>
      </c>
      <c r="AE65" s="23" t="s">
        <v>391</v>
      </c>
      <c r="AF65" s="23">
        <v>2016</v>
      </c>
      <c r="AG65" s="47">
        <v>42460</v>
      </c>
      <c r="AH65" s="23" t="s">
        <v>1003</v>
      </c>
      <c r="AI65" s="28"/>
      <c r="AJ65" s="28"/>
      <c r="AK65" s="28"/>
      <c r="AL65" s="28"/>
      <c r="AM65" s="28"/>
      <c r="AN65" s="28"/>
      <c r="AO65" s="28"/>
      <c r="AP65" s="28"/>
      <c r="AQ65" s="28"/>
      <c r="AR65" s="28"/>
      <c r="AS65" s="28"/>
    </row>
    <row r="66" spans="1:45" s="29" customFormat="1" ht="15">
      <c r="A66" s="23" t="s">
        <v>0</v>
      </c>
      <c r="B66" s="23" t="s">
        <v>380</v>
      </c>
      <c r="C66" s="23" t="s">
        <v>4</v>
      </c>
      <c r="D66" s="23">
        <v>2016</v>
      </c>
      <c r="E66" s="23" t="s">
        <v>461</v>
      </c>
      <c r="F66" s="23" t="s">
        <v>382</v>
      </c>
      <c r="G66" s="23" t="s">
        <v>8</v>
      </c>
      <c r="H66" s="28" t="s">
        <v>462</v>
      </c>
      <c r="I66" s="23" t="s">
        <v>19</v>
      </c>
      <c r="J66" s="23" t="s">
        <v>19</v>
      </c>
      <c r="K66" s="23">
        <v>2016</v>
      </c>
      <c r="L66" s="23" t="s">
        <v>402</v>
      </c>
      <c r="M66" s="23" t="s">
        <v>403</v>
      </c>
      <c r="N66" s="23" t="s">
        <v>403</v>
      </c>
      <c r="O66" s="30">
        <v>3480</v>
      </c>
      <c r="P66" s="23">
        <v>0</v>
      </c>
      <c r="Q66" s="23" t="s">
        <v>525</v>
      </c>
      <c r="R66" s="23" t="s">
        <v>20</v>
      </c>
      <c r="S66" s="23" t="s">
        <v>386</v>
      </c>
      <c r="T66" s="25">
        <v>42461</v>
      </c>
      <c r="U66" s="25">
        <v>42522</v>
      </c>
      <c r="V66" s="23" t="s">
        <v>25</v>
      </c>
      <c r="W66" s="23" t="s">
        <v>387</v>
      </c>
      <c r="X66" s="23" t="s">
        <v>388</v>
      </c>
      <c r="Y66" s="23" t="s">
        <v>389</v>
      </c>
      <c r="Z66" s="23" t="s">
        <v>390</v>
      </c>
      <c r="AA66" s="26">
        <v>8</v>
      </c>
      <c r="AB66" s="23">
        <v>12</v>
      </c>
      <c r="AC66" s="23">
        <v>37</v>
      </c>
      <c r="AD66" s="47">
        <v>42551</v>
      </c>
      <c r="AE66" s="23" t="s">
        <v>391</v>
      </c>
      <c r="AF66" s="23">
        <v>2016</v>
      </c>
      <c r="AG66" s="47">
        <v>42551</v>
      </c>
      <c r="AH66" s="23" t="s">
        <v>1003</v>
      </c>
      <c r="AI66" s="28"/>
      <c r="AJ66" s="28"/>
      <c r="AK66" s="28"/>
      <c r="AL66" s="28"/>
      <c r="AM66" s="28"/>
      <c r="AN66" s="28"/>
      <c r="AO66" s="28"/>
      <c r="AP66" s="28"/>
      <c r="AQ66" s="28"/>
      <c r="AR66" s="28"/>
      <c r="AS66" s="28"/>
    </row>
    <row r="67" spans="1:45" s="29" customFormat="1" ht="15">
      <c r="A67" s="23" t="s">
        <v>0</v>
      </c>
      <c r="B67" s="23" t="s">
        <v>380</v>
      </c>
      <c r="C67" s="23" t="s">
        <v>4</v>
      </c>
      <c r="D67" s="23">
        <v>2016</v>
      </c>
      <c r="E67" s="23" t="s">
        <v>461</v>
      </c>
      <c r="F67" s="23" t="s">
        <v>382</v>
      </c>
      <c r="G67" s="23" t="s">
        <v>8</v>
      </c>
      <c r="H67" s="23" t="s">
        <v>463</v>
      </c>
      <c r="I67" s="23" t="s">
        <v>19</v>
      </c>
      <c r="J67" s="23" t="s">
        <v>19</v>
      </c>
      <c r="K67" s="23">
        <v>2016</v>
      </c>
      <c r="L67" s="23" t="s">
        <v>441</v>
      </c>
      <c r="M67" s="23" t="s">
        <v>441</v>
      </c>
      <c r="N67" s="23" t="s">
        <v>441</v>
      </c>
      <c r="O67" s="30">
        <v>5800</v>
      </c>
      <c r="P67" s="23">
        <v>0</v>
      </c>
      <c r="Q67" s="23" t="s">
        <v>525</v>
      </c>
      <c r="R67" s="23" t="s">
        <v>20</v>
      </c>
      <c r="S67" s="23" t="s">
        <v>386</v>
      </c>
      <c r="T67" s="25">
        <v>42461</v>
      </c>
      <c r="U67" s="25">
        <v>42522</v>
      </c>
      <c r="V67" s="23" t="s">
        <v>25</v>
      </c>
      <c r="W67" s="23" t="s">
        <v>387</v>
      </c>
      <c r="X67" s="23" t="s">
        <v>388</v>
      </c>
      <c r="Y67" s="23" t="s">
        <v>389</v>
      </c>
      <c r="Z67" s="23" t="s">
        <v>390</v>
      </c>
      <c r="AA67" s="26">
        <v>13</v>
      </c>
      <c r="AB67" s="23">
        <v>12</v>
      </c>
      <c r="AC67" s="23">
        <v>37</v>
      </c>
      <c r="AD67" s="47">
        <v>42551</v>
      </c>
      <c r="AE67" s="23" t="s">
        <v>391</v>
      </c>
      <c r="AF67" s="23">
        <v>2016</v>
      </c>
      <c r="AG67" s="47">
        <v>42551</v>
      </c>
      <c r="AH67" s="23" t="s">
        <v>1003</v>
      </c>
      <c r="AI67" s="28"/>
      <c r="AJ67" s="28"/>
      <c r="AK67" s="28"/>
      <c r="AL67" s="28"/>
      <c r="AM67" s="28"/>
      <c r="AN67" s="28"/>
      <c r="AO67" s="28"/>
      <c r="AP67" s="28"/>
      <c r="AQ67" s="28"/>
      <c r="AR67" s="28"/>
      <c r="AS67" s="28"/>
    </row>
    <row r="68" spans="1:45" s="29" customFormat="1" ht="15">
      <c r="A68" s="23" t="s">
        <v>0</v>
      </c>
      <c r="B68" s="23" t="s">
        <v>380</v>
      </c>
      <c r="C68" s="23" t="s">
        <v>4</v>
      </c>
      <c r="D68" s="23">
        <v>2016</v>
      </c>
      <c r="E68" s="23" t="s">
        <v>461</v>
      </c>
      <c r="F68" s="23" t="s">
        <v>382</v>
      </c>
      <c r="G68" s="23" t="s">
        <v>8</v>
      </c>
      <c r="H68" s="28" t="s">
        <v>464</v>
      </c>
      <c r="I68" s="23" t="s">
        <v>19</v>
      </c>
      <c r="J68" s="23" t="s">
        <v>19</v>
      </c>
      <c r="K68" s="23">
        <v>2016</v>
      </c>
      <c r="L68" s="23" t="s">
        <v>384</v>
      </c>
      <c r="M68" s="23" t="s">
        <v>385</v>
      </c>
      <c r="N68" s="23" t="s">
        <v>384</v>
      </c>
      <c r="O68" s="30">
        <v>6625.92</v>
      </c>
      <c r="P68" s="23">
        <v>0</v>
      </c>
      <c r="Q68" s="23" t="s">
        <v>525</v>
      </c>
      <c r="R68" s="23" t="s">
        <v>20</v>
      </c>
      <c r="S68" s="23" t="s">
        <v>386</v>
      </c>
      <c r="T68" s="25">
        <v>42461</v>
      </c>
      <c r="U68" s="25">
        <v>42522</v>
      </c>
      <c r="V68" s="23" t="s">
        <v>25</v>
      </c>
      <c r="W68" s="23" t="s">
        <v>387</v>
      </c>
      <c r="X68" s="23" t="s">
        <v>388</v>
      </c>
      <c r="Y68" s="23" t="s">
        <v>389</v>
      </c>
      <c r="Z68" s="23" t="s">
        <v>390</v>
      </c>
      <c r="AA68" s="26">
        <v>5</v>
      </c>
      <c r="AB68" s="23">
        <v>12</v>
      </c>
      <c r="AC68" s="23">
        <v>37</v>
      </c>
      <c r="AD68" s="47">
        <v>42551</v>
      </c>
      <c r="AE68" s="23" t="s">
        <v>391</v>
      </c>
      <c r="AF68" s="23">
        <v>2016</v>
      </c>
      <c r="AG68" s="47">
        <v>42551</v>
      </c>
      <c r="AH68" s="23" t="s">
        <v>1003</v>
      </c>
      <c r="AI68" s="28"/>
      <c r="AJ68" s="28"/>
      <c r="AK68" s="28"/>
      <c r="AL68" s="28"/>
      <c r="AM68" s="28"/>
      <c r="AN68" s="28"/>
      <c r="AO68" s="28"/>
      <c r="AP68" s="28"/>
      <c r="AQ68" s="28"/>
      <c r="AR68" s="28"/>
      <c r="AS68" s="28"/>
    </row>
    <row r="69" spans="1:45" s="29" customFormat="1" ht="15">
      <c r="A69" s="23" t="s">
        <v>0</v>
      </c>
      <c r="B69" s="23" t="s">
        <v>380</v>
      </c>
      <c r="C69" s="23" t="s">
        <v>4</v>
      </c>
      <c r="D69" s="23">
        <v>2016</v>
      </c>
      <c r="E69" s="23" t="s">
        <v>461</v>
      </c>
      <c r="F69" s="23" t="s">
        <v>382</v>
      </c>
      <c r="G69" s="23" t="s">
        <v>8</v>
      </c>
      <c r="H69" s="28" t="s">
        <v>465</v>
      </c>
      <c r="I69" s="23" t="s">
        <v>19</v>
      </c>
      <c r="J69" s="23" t="s">
        <v>19</v>
      </c>
      <c r="K69" s="23">
        <v>2016</v>
      </c>
      <c r="L69" s="23" t="s">
        <v>384</v>
      </c>
      <c r="M69" s="23" t="s">
        <v>385</v>
      </c>
      <c r="N69" s="23" t="s">
        <v>384</v>
      </c>
      <c r="O69" s="30">
        <v>9013.2</v>
      </c>
      <c r="P69" s="23">
        <v>0</v>
      </c>
      <c r="Q69" s="23" t="s">
        <v>525</v>
      </c>
      <c r="R69" s="23" t="s">
        <v>20</v>
      </c>
      <c r="S69" s="23" t="s">
        <v>386</v>
      </c>
      <c r="T69" s="25">
        <v>42461</v>
      </c>
      <c r="U69" s="25">
        <v>42522</v>
      </c>
      <c r="V69" s="23" t="s">
        <v>25</v>
      </c>
      <c r="W69" s="23" t="s">
        <v>387</v>
      </c>
      <c r="X69" s="23" t="s">
        <v>388</v>
      </c>
      <c r="Y69" s="23" t="s">
        <v>389</v>
      </c>
      <c r="Z69" s="23" t="s">
        <v>390</v>
      </c>
      <c r="AA69" s="26">
        <v>7</v>
      </c>
      <c r="AB69" s="23">
        <v>12</v>
      </c>
      <c r="AC69" s="23">
        <v>37</v>
      </c>
      <c r="AD69" s="47">
        <v>42551</v>
      </c>
      <c r="AE69" s="23" t="s">
        <v>391</v>
      </c>
      <c r="AF69" s="23">
        <v>2016</v>
      </c>
      <c r="AG69" s="47">
        <v>42551</v>
      </c>
      <c r="AH69" s="23" t="s">
        <v>1003</v>
      </c>
      <c r="AI69" s="28"/>
      <c r="AJ69" s="28"/>
      <c r="AK69" s="28"/>
      <c r="AL69" s="28"/>
      <c r="AM69" s="28"/>
      <c r="AN69" s="28"/>
      <c r="AO69" s="28"/>
      <c r="AP69" s="28"/>
      <c r="AQ69" s="28"/>
      <c r="AR69" s="28"/>
      <c r="AS69" s="28"/>
    </row>
    <row r="70" spans="1:45" s="29" customFormat="1" ht="15">
      <c r="A70" s="23" t="s">
        <v>0</v>
      </c>
      <c r="B70" s="23" t="s">
        <v>380</v>
      </c>
      <c r="C70" s="23" t="s">
        <v>4</v>
      </c>
      <c r="D70" s="23">
        <v>2016</v>
      </c>
      <c r="E70" s="23" t="s">
        <v>461</v>
      </c>
      <c r="F70" s="23" t="s">
        <v>382</v>
      </c>
      <c r="G70" s="23" t="s">
        <v>8</v>
      </c>
      <c r="H70" s="28" t="s">
        <v>466</v>
      </c>
      <c r="I70" s="23" t="s">
        <v>19</v>
      </c>
      <c r="J70" s="23" t="s">
        <v>19</v>
      </c>
      <c r="K70" s="23">
        <v>2016</v>
      </c>
      <c r="L70" s="23" t="s">
        <v>384</v>
      </c>
      <c r="M70" s="23" t="s">
        <v>385</v>
      </c>
      <c r="N70" s="23" t="s">
        <v>384</v>
      </c>
      <c r="O70" s="30">
        <v>1583.4</v>
      </c>
      <c r="P70" s="23">
        <v>0</v>
      </c>
      <c r="Q70" s="23" t="s">
        <v>525</v>
      </c>
      <c r="R70" s="23" t="s">
        <v>20</v>
      </c>
      <c r="S70" s="23" t="s">
        <v>386</v>
      </c>
      <c r="T70" s="25">
        <v>42461</v>
      </c>
      <c r="U70" s="25">
        <v>42522</v>
      </c>
      <c r="V70" s="23" t="s">
        <v>25</v>
      </c>
      <c r="W70" s="23" t="s">
        <v>387</v>
      </c>
      <c r="X70" s="23" t="s">
        <v>388</v>
      </c>
      <c r="Y70" s="23" t="s">
        <v>389</v>
      </c>
      <c r="Z70" s="23" t="s">
        <v>390</v>
      </c>
      <c r="AA70" s="26">
        <v>8</v>
      </c>
      <c r="AB70" s="23">
        <v>12</v>
      </c>
      <c r="AC70" s="23">
        <v>37</v>
      </c>
      <c r="AD70" s="47">
        <v>42551</v>
      </c>
      <c r="AE70" s="23" t="s">
        <v>391</v>
      </c>
      <c r="AF70" s="23">
        <v>2016</v>
      </c>
      <c r="AG70" s="47">
        <v>42551</v>
      </c>
      <c r="AH70" s="23" t="s">
        <v>1003</v>
      </c>
      <c r="AI70" s="28"/>
      <c r="AJ70" s="28"/>
      <c r="AK70" s="28"/>
      <c r="AL70" s="28"/>
      <c r="AM70" s="28"/>
      <c r="AN70" s="28"/>
      <c r="AO70" s="28"/>
      <c r="AP70" s="28"/>
      <c r="AQ70" s="28"/>
      <c r="AR70" s="28"/>
      <c r="AS70" s="28"/>
    </row>
    <row r="71" spans="1:45" s="29" customFormat="1" ht="15">
      <c r="A71" s="23" t="s">
        <v>0</v>
      </c>
      <c r="B71" s="23" t="s">
        <v>380</v>
      </c>
      <c r="C71" s="23" t="s">
        <v>4</v>
      </c>
      <c r="D71" s="23">
        <v>2016</v>
      </c>
      <c r="E71" s="23" t="s">
        <v>461</v>
      </c>
      <c r="F71" s="23" t="s">
        <v>382</v>
      </c>
      <c r="G71" s="23" t="s">
        <v>8</v>
      </c>
      <c r="H71" s="28" t="s">
        <v>467</v>
      </c>
      <c r="I71" s="23" t="s">
        <v>19</v>
      </c>
      <c r="J71" s="23" t="s">
        <v>19</v>
      </c>
      <c r="K71" s="23">
        <v>2016</v>
      </c>
      <c r="L71" s="23" t="s">
        <v>384</v>
      </c>
      <c r="M71" s="23" t="s">
        <v>385</v>
      </c>
      <c r="N71" s="23" t="s">
        <v>384</v>
      </c>
      <c r="O71" s="30">
        <v>8636.64</v>
      </c>
      <c r="P71" s="23">
        <v>0</v>
      </c>
      <c r="Q71" s="23" t="s">
        <v>525</v>
      </c>
      <c r="R71" s="23" t="s">
        <v>20</v>
      </c>
      <c r="S71" s="23" t="s">
        <v>386</v>
      </c>
      <c r="T71" s="25">
        <v>42461</v>
      </c>
      <c r="U71" s="25">
        <v>42522</v>
      </c>
      <c r="V71" s="23" t="s">
        <v>25</v>
      </c>
      <c r="W71" s="23" t="s">
        <v>387</v>
      </c>
      <c r="X71" s="23" t="s">
        <v>388</v>
      </c>
      <c r="Y71" s="23" t="s">
        <v>389</v>
      </c>
      <c r="Z71" s="23" t="s">
        <v>390</v>
      </c>
      <c r="AA71" s="26">
        <v>5</v>
      </c>
      <c r="AB71" s="23">
        <v>12</v>
      </c>
      <c r="AC71" s="23">
        <v>37</v>
      </c>
      <c r="AD71" s="47">
        <v>42551</v>
      </c>
      <c r="AE71" s="23" t="s">
        <v>391</v>
      </c>
      <c r="AF71" s="23">
        <v>2016</v>
      </c>
      <c r="AG71" s="47">
        <v>42551</v>
      </c>
      <c r="AH71" s="23" t="s">
        <v>1003</v>
      </c>
      <c r="AI71" s="28"/>
      <c r="AJ71" s="28"/>
      <c r="AK71" s="28"/>
      <c r="AL71" s="28"/>
      <c r="AM71" s="28"/>
      <c r="AN71" s="28"/>
      <c r="AO71" s="28"/>
      <c r="AP71" s="28"/>
      <c r="AQ71" s="28"/>
      <c r="AR71" s="28"/>
      <c r="AS71" s="28"/>
    </row>
    <row r="72" spans="1:45" s="29" customFormat="1" ht="15">
      <c r="A72" s="23" t="s">
        <v>0</v>
      </c>
      <c r="B72" s="23" t="s">
        <v>380</v>
      </c>
      <c r="C72" s="23" t="s">
        <v>4</v>
      </c>
      <c r="D72" s="23">
        <v>2016</v>
      </c>
      <c r="E72" s="23" t="s">
        <v>461</v>
      </c>
      <c r="F72" s="23" t="s">
        <v>382</v>
      </c>
      <c r="G72" s="23" t="s">
        <v>8</v>
      </c>
      <c r="H72" s="28" t="s">
        <v>468</v>
      </c>
      <c r="I72" s="23" t="s">
        <v>19</v>
      </c>
      <c r="J72" s="23" t="s">
        <v>19</v>
      </c>
      <c r="K72" s="23">
        <v>2016</v>
      </c>
      <c r="L72" s="23" t="s">
        <v>384</v>
      </c>
      <c r="M72" s="23" t="s">
        <v>385</v>
      </c>
      <c r="N72" s="23" t="s">
        <v>384</v>
      </c>
      <c r="O72" s="30">
        <v>6625.92</v>
      </c>
      <c r="P72" s="23">
        <v>0</v>
      </c>
      <c r="Q72" s="23" t="s">
        <v>525</v>
      </c>
      <c r="R72" s="23" t="s">
        <v>20</v>
      </c>
      <c r="S72" s="23" t="s">
        <v>386</v>
      </c>
      <c r="T72" s="25">
        <v>42461</v>
      </c>
      <c r="U72" s="25">
        <v>42522</v>
      </c>
      <c r="V72" s="23" t="s">
        <v>25</v>
      </c>
      <c r="W72" s="23" t="s">
        <v>387</v>
      </c>
      <c r="X72" s="23" t="s">
        <v>388</v>
      </c>
      <c r="Y72" s="23" t="s">
        <v>389</v>
      </c>
      <c r="Z72" s="23" t="s">
        <v>390</v>
      </c>
      <c r="AA72" s="26">
        <v>4</v>
      </c>
      <c r="AB72" s="23">
        <v>12</v>
      </c>
      <c r="AC72" s="23">
        <v>37</v>
      </c>
      <c r="AD72" s="47">
        <v>42551</v>
      </c>
      <c r="AE72" s="23" t="s">
        <v>391</v>
      </c>
      <c r="AF72" s="23">
        <v>2016</v>
      </c>
      <c r="AG72" s="47">
        <v>42551</v>
      </c>
      <c r="AH72" s="23" t="s">
        <v>1003</v>
      </c>
      <c r="AI72" s="28"/>
      <c r="AJ72" s="28"/>
      <c r="AK72" s="28"/>
      <c r="AL72" s="28"/>
      <c r="AM72" s="28"/>
      <c r="AN72" s="28"/>
      <c r="AO72" s="28"/>
      <c r="AP72" s="28"/>
      <c r="AQ72" s="28"/>
      <c r="AR72" s="28"/>
      <c r="AS72" s="28"/>
    </row>
    <row r="73" spans="1:45" s="29" customFormat="1" ht="15">
      <c r="A73" s="23" t="s">
        <v>0</v>
      </c>
      <c r="B73" s="23" t="s">
        <v>380</v>
      </c>
      <c r="C73" s="23" t="s">
        <v>4</v>
      </c>
      <c r="D73" s="23">
        <v>2016</v>
      </c>
      <c r="E73" s="23" t="s">
        <v>461</v>
      </c>
      <c r="F73" s="23" t="s">
        <v>382</v>
      </c>
      <c r="G73" s="23" t="s">
        <v>8</v>
      </c>
      <c r="H73" s="28" t="s">
        <v>469</v>
      </c>
      <c r="I73" s="23" t="s">
        <v>19</v>
      </c>
      <c r="J73" s="23" t="s">
        <v>19</v>
      </c>
      <c r="K73" s="23">
        <v>2016</v>
      </c>
      <c r="L73" s="23" t="s">
        <v>384</v>
      </c>
      <c r="M73" s="23" t="s">
        <v>385</v>
      </c>
      <c r="N73" s="23" t="s">
        <v>384</v>
      </c>
      <c r="O73" s="30">
        <v>9013.2</v>
      </c>
      <c r="P73" s="23">
        <v>0</v>
      </c>
      <c r="Q73" s="23" t="s">
        <v>525</v>
      </c>
      <c r="R73" s="23" t="s">
        <v>20</v>
      </c>
      <c r="S73" s="23" t="s">
        <v>386</v>
      </c>
      <c r="T73" s="25">
        <v>42461</v>
      </c>
      <c r="U73" s="25">
        <v>42522</v>
      </c>
      <c r="V73" s="23" t="s">
        <v>25</v>
      </c>
      <c r="W73" s="23" t="s">
        <v>387</v>
      </c>
      <c r="X73" s="23" t="s">
        <v>388</v>
      </c>
      <c r="Y73" s="23" t="s">
        <v>389</v>
      </c>
      <c r="Z73" s="23" t="s">
        <v>390</v>
      </c>
      <c r="AA73" s="26">
        <v>7</v>
      </c>
      <c r="AB73" s="23">
        <v>12</v>
      </c>
      <c r="AC73" s="23">
        <v>37</v>
      </c>
      <c r="AD73" s="47">
        <v>42551</v>
      </c>
      <c r="AE73" s="23" t="s">
        <v>391</v>
      </c>
      <c r="AF73" s="23">
        <v>2016</v>
      </c>
      <c r="AG73" s="47">
        <v>42551</v>
      </c>
      <c r="AH73" s="23" t="s">
        <v>1003</v>
      </c>
      <c r="AI73" s="28"/>
      <c r="AJ73" s="28"/>
      <c r="AK73" s="28"/>
      <c r="AL73" s="28"/>
      <c r="AM73" s="28"/>
      <c r="AN73" s="28"/>
      <c r="AO73" s="28"/>
      <c r="AP73" s="28"/>
      <c r="AQ73" s="28"/>
      <c r="AR73" s="28"/>
      <c r="AS73" s="28"/>
    </row>
    <row r="74" spans="1:45" s="29" customFormat="1" ht="15">
      <c r="A74" s="23" t="s">
        <v>0</v>
      </c>
      <c r="B74" s="23" t="s">
        <v>380</v>
      </c>
      <c r="C74" s="23" t="s">
        <v>4</v>
      </c>
      <c r="D74" s="23">
        <v>2016</v>
      </c>
      <c r="E74" s="23" t="s">
        <v>461</v>
      </c>
      <c r="F74" s="23" t="s">
        <v>382</v>
      </c>
      <c r="G74" s="23" t="s">
        <v>8</v>
      </c>
      <c r="H74" s="28" t="s">
        <v>470</v>
      </c>
      <c r="I74" s="23" t="s">
        <v>19</v>
      </c>
      <c r="J74" s="23" t="s">
        <v>19</v>
      </c>
      <c r="K74" s="23">
        <v>2016</v>
      </c>
      <c r="L74" s="23" t="s">
        <v>384</v>
      </c>
      <c r="M74" s="23" t="s">
        <v>385</v>
      </c>
      <c r="N74" s="23" t="s">
        <v>384</v>
      </c>
      <c r="O74" s="30">
        <v>1809.6</v>
      </c>
      <c r="P74" s="23">
        <v>0</v>
      </c>
      <c r="Q74" s="23" t="s">
        <v>525</v>
      </c>
      <c r="R74" s="23" t="s">
        <v>20</v>
      </c>
      <c r="S74" s="23" t="s">
        <v>386</v>
      </c>
      <c r="T74" s="25">
        <v>42461</v>
      </c>
      <c r="U74" s="25">
        <v>42522</v>
      </c>
      <c r="V74" s="23" t="s">
        <v>25</v>
      </c>
      <c r="W74" s="23" t="s">
        <v>387</v>
      </c>
      <c r="X74" s="23" t="s">
        <v>388</v>
      </c>
      <c r="Y74" s="23" t="s">
        <v>389</v>
      </c>
      <c r="Z74" s="23" t="s">
        <v>390</v>
      </c>
      <c r="AA74" s="26">
        <v>8</v>
      </c>
      <c r="AB74" s="23">
        <v>12</v>
      </c>
      <c r="AC74" s="23">
        <v>37</v>
      </c>
      <c r="AD74" s="47">
        <v>42551</v>
      </c>
      <c r="AE74" s="23" t="s">
        <v>391</v>
      </c>
      <c r="AF74" s="23">
        <v>2016</v>
      </c>
      <c r="AG74" s="47">
        <v>42551</v>
      </c>
      <c r="AH74" s="23" t="s">
        <v>1003</v>
      </c>
      <c r="AI74" s="28"/>
      <c r="AJ74" s="28"/>
      <c r="AK74" s="28"/>
      <c r="AL74" s="28"/>
      <c r="AM74" s="28"/>
      <c r="AN74" s="28"/>
      <c r="AO74" s="28"/>
      <c r="AP74" s="28"/>
      <c r="AQ74" s="28"/>
      <c r="AR74" s="28"/>
      <c r="AS74" s="28"/>
    </row>
    <row r="75" spans="1:45" s="29" customFormat="1" ht="15">
      <c r="A75" s="23" t="s">
        <v>0</v>
      </c>
      <c r="B75" s="23" t="s">
        <v>380</v>
      </c>
      <c r="C75" s="23" t="s">
        <v>4</v>
      </c>
      <c r="D75" s="23">
        <v>2016</v>
      </c>
      <c r="E75" s="23" t="s">
        <v>461</v>
      </c>
      <c r="F75" s="23" t="s">
        <v>382</v>
      </c>
      <c r="G75" s="23" t="s">
        <v>8</v>
      </c>
      <c r="H75" s="28" t="s">
        <v>471</v>
      </c>
      <c r="I75" s="23" t="s">
        <v>19</v>
      </c>
      <c r="J75" s="23" t="s">
        <v>19</v>
      </c>
      <c r="K75" s="23">
        <v>2016</v>
      </c>
      <c r="L75" s="23" t="s">
        <v>384</v>
      </c>
      <c r="M75" s="23" t="s">
        <v>385</v>
      </c>
      <c r="N75" s="23" t="s">
        <v>384</v>
      </c>
      <c r="O75" s="30">
        <v>8636.64</v>
      </c>
      <c r="P75" s="23">
        <v>0</v>
      </c>
      <c r="Q75" s="23" t="s">
        <v>525</v>
      </c>
      <c r="R75" s="23" t="s">
        <v>20</v>
      </c>
      <c r="S75" s="23" t="s">
        <v>386</v>
      </c>
      <c r="T75" s="25">
        <v>42461</v>
      </c>
      <c r="U75" s="25">
        <v>42522</v>
      </c>
      <c r="V75" s="23" t="s">
        <v>25</v>
      </c>
      <c r="W75" s="23" t="s">
        <v>387</v>
      </c>
      <c r="X75" s="23" t="s">
        <v>388</v>
      </c>
      <c r="Y75" s="23" t="s">
        <v>389</v>
      </c>
      <c r="Z75" s="23" t="s">
        <v>390</v>
      </c>
      <c r="AA75" s="26">
        <v>5</v>
      </c>
      <c r="AB75" s="23">
        <v>12</v>
      </c>
      <c r="AC75" s="23">
        <v>37</v>
      </c>
      <c r="AD75" s="47">
        <v>42551</v>
      </c>
      <c r="AE75" s="23" t="s">
        <v>391</v>
      </c>
      <c r="AF75" s="23">
        <v>2016</v>
      </c>
      <c r="AG75" s="47">
        <v>42551</v>
      </c>
      <c r="AH75" s="23" t="s">
        <v>1003</v>
      </c>
      <c r="AI75" s="28"/>
      <c r="AJ75" s="28"/>
      <c r="AK75" s="28"/>
      <c r="AL75" s="28"/>
      <c r="AM75" s="28"/>
      <c r="AN75" s="28"/>
      <c r="AO75" s="28"/>
      <c r="AP75" s="28"/>
      <c r="AQ75" s="28"/>
      <c r="AR75" s="28"/>
      <c r="AS75" s="28"/>
    </row>
    <row r="76" spans="1:45" s="29" customFormat="1" ht="15">
      <c r="A76" s="23" t="s">
        <v>0</v>
      </c>
      <c r="B76" s="23" t="s">
        <v>380</v>
      </c>
      <c r="C76" s="23" t="s">
        <v>4</v>
      </c>
      <c r="D76" s="23">
        <v>2016</v>
      </c>
      <c r="E76" s="23" t="s">
        <v>461</v>
      </c>
      <c r="F76" s="23" t="s">
        <v>382</v>
      </c>
      <c r="G76" s="23" t="s">
        <v>8</v>
      </c>
      <c r="H76" s="28" t="s">
        <v>472</v>
      </c>
      <c r="I76" s="23" t="s">
        <v>19</v>
      </c>
      <c r="J76" s="23" t="s">
        <v>19</v>
      </c>
      <c r="K76" s="23">
        <v>2016</v>
      </c>
      <c r="L76" s="23" t="s">
        <v>384</v>
      </c>
      <c r="M76" s="23" t="s">
        <v>385</v>
      </c>
      <c r="N76" s="23" t="s">
        <v>384</v>
      </c>
      <c r="O76" s="30">
        <v>12180</v>
      </c>
      <c r="P76" s="23">
        <v>0</v>
      </c>
      <c r="Q76" s="23" t="s">
        <v>525</v>
      </c>
      <c r="R76" s="23" t="s">
        <v>20</v>
      </c>
      <c r="S76" s="23" t="s">
        <v>386</v>
      </c>
      <c r="T76" s="25">
        <v>42461</v>
      </c>
      <c r="U76" s="25">
        <v>42522</v>
      </c>
      <c r="V76" s="23" t="s">
        <v>25</v>
      </c>
      <c r="W76" s="23" t="s">
        <v>387</v>
      </c>
      <c r="X76" s="23" t="s">
        <v>388</v>
      </c>
      <c r="Y76" s="23" t="s">
        <v>389</v>
      </c>
      <c r="Z76" s="23" t="s">
        <v>390</v>
      </c>
      <c r="AA76" s="26">
        <v>6</v>
      </c>
      <c r="AB76" s="23">
        <v>12</v>
      </c>
      <c r="AC76" s="23">
        <v>37</v>
      </c>
      <c r="AD76" s="47">
        <v>42551</v>
      </c>
      <c r="AE76" s="23" t="s">
        <v>391</v>
      </c>
      <c r="AF76" s="23">
        <v>2016</v>
      </c>
      <c r="AG76" s="47">
        <v>42551</v>
      </c>
      <c r="AH76" s="23" t="s">
        <v>1003</v>
      </c>
      <c r="AI76" s="28"/>
      <c r="AJ76" s="28"/>
      <c r="AK76" s="28"/>
      <c r="AL76" s="28"/>
      <c r="AM76" s="28"/>
      <c r="AN76" s="28"/>
      <c r="AO76" s="28"/>
      <c r="AP76" s="28"/>
      <c r="AQ76" s="28"/>
      <c r="AR76" s="28"/>
      <c r="AS76" s="28"/>
    </row>
    <row r="77" spans="1:45" s="29" customFormat="1" ht="15">
      <c r="A77" s="23" t="s">
        <v>0</v>
      </c>
      <c r="B77" s="23" t="s">
        <v>380</v>
      </c>
      <c r="C77" s="23" t="s">
        <v>4</v>
      </c>
      <c r="D77" s="23">
        <v>2016</v>
      </c>
      <c r="E77" s="23" t="s">
        <v>461</v>
      </c>
      <c r="F77" s="23" t="s">
        <v>410</v>
      </c>
      <c r="G77" s="23" t="s">
        <v>11</v>
      </c>
      <c r="H77" s="23" t="s">
        <v>473</v>
      </c>
      <c r="I77" s="23" t="s">
        <v>19</v>
      </c>
      <c r="J77" s="23" t="s">
        <v>443</v>
      </c>
      <c r="K77" s="23">
        <v>2016</v>
      </c>
      <c r="L77" s="23" t="s">
        <v>443</v>
      </c>
      <c r="M77" s="23" t="s">
        <v>443</v>
      </c>
      <c r="N77" s="23" t="s">
        <v>443</v>
      </c>
      <c r="O77" s="30">
        <v>72370</v>
      </c>
      <c r="P77" s="23">
        <v>0</v>
      </c>
      <c r="Q77" s="23" t="s">
        <v>525</v>
      </c>
      <c r="R77" s="23" t="s">
        <v>21</v>
      </c>
      <c r="S77" s="23" t="s">
        <v>21</v>
      </c>
      <c r="T77" s="25">
        <v>42461</v>
      </c>
      <c r="U77" s="25">
        <v>42522</v>
      </c>
      <c r="V77" s="23" t="s">
        <v>25</v>
      </c>
      <c r="W77" s="23" t="s">
        <v>387</v>
      </c>
      <c r="X77" s="23" t="s">
        <v>388</v>
      </c>
      <c r="Y77" s="23" t="s">
        <v>389</v>
      </c>
      <c r="Z77" s="23" t="s">
        <v>390</v>
      </c>
      <c r="AA77" s="26">
        <v>35</v>
      </c>
      <c r="AB77" s="23">
        <v>15</v>
      </c>
      <c r="AC77" s="23">
        <v>37</v>
      </c>
      <c r="AD77" s="47">
        <v>42551</v>
      </c>
      <c r="AE77" s="23" t="s">
        <v>391</v>
      </c>
      <c r="AF77" s="23">
        <v>2016</v>
      </c>
      <c r="AG77" s="47">
        <v>42551</v>
      </c>
      <c r="AH77" s="23" t="s">
        <v>1003</v>
      </c>
      <c r="AI77" s="28"/>
      <c r="AJ77" s="28"/>
      <c r="AK77" s="28"/>
      <c r="AL77" s="28"/>
      <c r="AM77" s="28"/>
      <c r="AN77" s="28"/>
      <c r="AO77" s="28"/>
      <c r="AP77" s="28"/>
      <c r="AQ77" s="28"/>
      <c r="AR77" s="28"/>
      <c r="AS77" s="28"/>
    </row>
    <row r="78" spans="1:45" s="29" customFormat="1" ht="15">
      <c r="A78" s="23" t="s">
        <v>0</v>
      </c>
      <c r="B78" s="23" t="s">
        <v>380</v>
      </c>
      <c r="C78" s="23" t="s">
        <v>4</v>
      </c>
      <c r="D78" s="23">
        <v>2016</v>
      </c>
      <c r="E78" s="23" t="s">
        <v>461</v>
      </c>
      <c r="F78" s="23" t="s">
        <v>382</v>
      </c>
      <c r="G78" s="23" t="s">
        <v>12</v>
      </c>
      <c r="H78" s="23" t="s">
        <v>500</v>
      </c>
      <c r="I78" s="23" t="s">
        <v>19</v>
      </c>
      <c r="J78" s="23" t="s">
        <v>19</v>
      </c>
      <c r="K78" s="23">
        <v>2016</v>
      </c>
      <c r="L78" s="23" t="s">
        <v>501</v>
      </c>
      <c r="M78" s="23" t="s">
        <v>501</v>
      </c>
      <c r="N78" s="23" t="s">
        <v>501</v>
      </c>
      <c r="O78" s="30">
        <v>1160</v>
      </c>
      <c r="P78" s="23">
        <v>0</v>
      </c>
      <c r="Q78" s="23" t="s">
        <v>525</v>
      </c>
      <c r="R78" s="23" t="s">
        <v>20</v>
      </c>
      <c r="S78" s="23" t="s">
        <v>502</v>
      </c>
      <c r="T78" s="25">
        <v>42461</v>
      </c>
      <c r="U78" s="25">
        <v>42522</v>
      </c>
      <c r="V78" s="23" t="s">
        <v>25</v>
      </c>
      <c r="W78" s="23" t="s">
        <v>387</v>
      </c>
      <c r="X78" s="23" t="s">
        <v>388</v>
      </c>
      <c r="Y78" s="23" t="s">
        <v>389</v>
      </c>
      <c r="Z78" s="23" t="s">
        <v>390</v>
      </c>
      <c r="AA78" s="26">
        <v>10</v>
      </c>
      <c r="AB78" s="23">
        <v>11</v>
      </c>
      <c r="AC78" s="23">
        <v>37</v>
      </c>
      <c r="AD78" s="47">
        <v>42551</v>
      </c>
      <c r="AE78" s="23" t="s">
        <v>391</v>
      </c>
      <c r="AF78" s="23">
        <v>2016</v>
      </c>
      <c r="AG78" s="47">
        <v>42551</v>
      </c>
      <c r="AH78" s="23" t="s">
        <v>1003</v>
      </c>
      <c r="AI78" s="28"/>
      <c r="AJ78" s="28"/>
      <c r="AK78" s="28"/>
      <c r="AL78" s="28"/>
      <c r="AM78" s="28"/>
      <c r="AN78" s="28"/>
      <c r="AO78" s="28"/>
      <c r="AP78" s="28"/>
      <c r="AQ78" s="28"/>
      <c r="AR78" s="28"/>
      <c r="AS78" s="28"/>
    </row>
    <row r="79" spans="1:45" s="29" customFormat="1" ht="15">
      <c r="A79" s="23" t="s">
        <v>0</v>
      </c>
      <c r="B79" s="23" t="s">
        <v>380</v>
      </c>
      <c r="C79" s="23" t="s">
        <v>4</v>
      </c>
      <c r="D79" s="23">
        <v>2016</v>
      </c>
      <c r="E79" s="23" t="s">
        <v>474</v>
      </c>
      <c r="F79" s="23" t="s">
        <v>382</v>
      </c>
      <c r="G79" s="23" t="s">
        <v>13</v>
      </c>
      <c r="H79" s="28" t="s">
        <v>475</v>
      </c>
      <c r="I79" s="23" t="s">
        <v>18</v>
      </c>
      <c r="J79" s="23" t="s">
        <v>476</v>
      </c>
      <c r="K79" s="23">
        <v>2016</v>
      </c>
      <c r="L79" s="23" t="s">
        <v>476</v>
      </c>
      <c r="M79" s="23" t="s">
        <v>382</v>
      </c>
      <c r="N79" s="23" t="s">
        <v>382</v>
      </c>
      <c r="O79" s="30">
        <v>46400</v>
      </c>
      <c r="P79" s="23">
        <v>0</v>
      </c>
      <c r="Q79" s="23" t="s">
        <v>525</v>
      </c>
      <c r="R79" s="23" t="s">
        <v>21</v>
      </c>
      <c r="S79" s="23" t="s">
        <v>21</v>
      </c>
      <c r="T79" s="25">
        <v>42552</v>
      </c>
      <c r="U79" s="25">
        <v>42614</v>
      </c>
      <c r="V79" s="23" t="s">
        <v>25</v>
      </c>
      <c r="W79" s="23" t="s">
        <v>387</v>
      </c>
      <c r="X79" s="23" t="s">
        <v>388</v>
      </c>
      <c r="Y79" s="23" t="s">
        <v>389</v>
      </c>
      <c r="Z79" s="23" t="s">
        <v>390</v>
      </c>
      <c r="AA79" s="26">
        <v>30</v>
      </c>
      <c r="AB79" s="23">
        <v>13</v>
      </c>
      <c r="AC79" s="23">
        <v>31</v>
      </c>
      <c r="AD79" s="47">
        <v>42643</v>
      </c>
      <c r="AE79" s="23" t="s">
        <v>391</v>
      </c>
      <c r="AF79" s="23">
        <v>2016</v>
      </c>
      <c r="AG79" s="47">
        <v>42643</v>
      </c>
      <c r="AH79" s="23" t="s">
        <v>1003</v>
      </c>
      <c r="AI79" s="28"/>
      <c r="AJ79" s="28"/>
      <c r="AK79" s="28"/>
      <c r="AL79" s="28"/>
      <c r="AM79" s="28"/>
      <c r="AN79" s="28"/>
      <c r="AO79" s="28"/>
      <c r="AP79" s="28"/>
      <c r="AQ79" s="28"/>
      <c r="AR79" s="28"/>
      <c r="AS79" s="28"/>
    </row>
    <row r="80" spans="1:45" s="29" customFormat="1" ht="15">
      <c r="A80" s="23" t="s">
        <v>0</v>
      </c>
      <c r="B80" s="23" t="s">
        <v>380</v>
      </c>
      <c r="C80" s="23" t="s">
        <v>4</v>
      </c>
      <c r="D80" s="23">
        <v>2016</v>
      </c>
      <c r="E80" s="23" t="s">
        <v>474</v>
      </c>
      <c r="F80" s="23" t="s">
        <v>382</v>
      </c>
      <c r="G80" s="23" t="s">
        <v>13</v>
      </c>
      <c r="H80" s="28" t="s">
        <v>477</v>
      </c>
      <c r="I80" s="23" t="s">
        <v>18</v>
      </c>
      <c r="J80" s="23" t="s">
        <v>476</v>
      </c>
      <c r="K80" s="23">
        <v>2016</v>
      </c>
      <c r="L80" s="23" t="s">
        <v>476</v>
      </c>
      <c r="M80" s="23" t="s">
        <v>382</v>
      </c>
      <c r="N80" s="23" t="s">
        <v>382</v>
      </c>
      <c r="O80" s="30">
        <v>34800</v>
      </c>
      <c r="P80" s="23">
        <v>0</v>
      </c>
      <c r="Q80" s="23" t="s">
        <v>525</v>
      </c>
      <c r="R80" s="23" t="s">
        <v>21</v>
      </c>
      <c r="S80" s="23" t="s">
        <v>21</v>
      </c>
      <c r="T80" s="25">
        <v>42552</v>
      </c>
      <c r="U80" s="25">
        <v>42614</v>
      </c>
      <c r="V80" s="23" t="s">
        <v>25</v>
      </c>
      <c r="W80" s="23" t="s">
        <v>387</v>
      </c>
      <c r="X80" s="23" t="s">
        <v>388</v>
      </c>
      <c r="Y80" s="23" t="s">
        <v>389</v>
      </c>
      <c r="Z80" s="23" t="s">
        <v>390</v>
      </c>
      <c r="AA80" s="26">
        <v>28</v>
      </c>
      <c r="AB80" s="23">
        <v>13</v>
      </c>
      <c r="AC80" s="23">
        <v>29</v>
      </c>
      <c r="AD80" s="47">
        <v>42643</v>
      </c>
      <c r="AE80" s="23" t="s">
        <v>391</v>
      </c>
      <c r="AF80" s="23">
        <v>2016</v>
      </c>
      <c r="AG80" s="47">
        <v>42643</v>
      </c>
      <c r="AH80" s="23" t="s">
        <v>1003</v>
      </c>
      <c r="AI80" s="28"/>
      <c r="AJ80" s="28"/>
      <c r="AK80" s="28"/>
      <c r="AL80" s="28"/>
      <c r="AM80" s="28"/>
      <c r="AN80" s="28"/>
      <c r="AO80" s="28"/>
      <c r="AP80" s="28"/>
      <c r="AQ80" s="28"/>
      <c r="AR80" s="28"/>
      <c r="AS80" s="28"/>
    </row>
    <row r="81" spans="1:45" s="31" customFormat="1" ht="15">
      <c r="A81" s="23" t="s">
        <v>0</v>
      </c>
      <c r="B81" s="23" t="s">
        <v>380</v>
      </c>
      <c r="C81" s="23" t="s">
        <v>4</v>
      </c>
      <c r="D81" s="23">
        <v>2016</v>
      </c>
      <c r="E81" s="23" t="s">
        <v>474</v>
      </c>
      <c r="F81" s="23" t="s">
        <v>382</v>
      </c>
      <c r="G81" s="23" t="s">
        <v>13</v>
      </c>
      <c r="H81" s="28" t="s">
        <v>478</v>
      </c>
      <c r="I81" s="23" t="s">
        <v>18</v>
      </c>
      <c r="J81" s="23" t="s">
        <v>476</v>
      </c>
      <c r="K81" s="23">
        <v>2016</v>
      </c>
      <c r="L81" s="23" t="s">
        <v>476</v>
      </c>
      <c r="M81" s="23" t="s">
        <v>382</v>
      </c>
      <c r="N81" s="23" t="s">
        <v>382</v>
      </c>
      <c r="O81" s="30">
        <v>46400</v>
      </c>
      <c r="P81" s="23">
        <v>0</v>
      </c>
      <c r="Q81" s="23" t="s">
        <v>525</v>
      </c>
      <c r="R81" s="23" t="s">
        <v>21</v>
      </c>
      <c r="S81" s="23" t="s">
        <v>21</v>
      </c>
      <c r="T81" s="25">
        <v>42552</v>
      </c>
      <c r="U81" s="25">
        <v>42614</v>
      </c>
      <c r="V81" s="23" t="s">
        <v>25</v>
      </c>
      <c r="W81" s="23" t="s">
        <v>387</v>
      </c>
      <c r="X81" s="23" t="s">
        <v>388</v>
      </c>
      <c r="Y81" s="23" t="s">
        <v>389</v>
      </c>
      <c r="Z81" s="23" t="s">
        <v>390</v>
      </c>
      <c r="AA81" s="26">
        <v>25</v>
      </c>
      <c r="AB81" s="23">
        <v>13</v>
      </c>
      <c r="AC81" s="23">
        <v>26</v>
      </c>
      <c r="AD81" s="47">
        <v>42643</v>
      </c>
      <c r="AE81" s="23" t="s">
        <v>391</v>
      </c>
      <c r="AF81" s="23">
        <v>2016</v>
      </c>
      <c r="AG81" s="47">
        <v>42643</v>
      </c>
      <c r="AH81" s="23" t="s">
        <v>1003</v>
      </c>
      <c r="AI81" s="28"/>
      <c r="AJ81" s="28"/>
      <c r="AK81" s="28"/>
      <c r="AL81" s="28"/>
      <c r="AM81" s="28"/>
      <c r="AN81" s="28"/>
      <c r="AO81" s="28"/>
      <c r="AP81" s="28"/>
      <c r="AQ81" s="28"/>
      <c r="AR81" s="28"/>
      <c r="AS81" s="28"/>
    </row>
    <row r="82" spans="1:45" s="31" customFormat="1" ht="15">
      <c r="A82" s="23" t="s">
        <v>0</v>
      </c>
      <c r="B82" s="23" t="s">
        <v>380</v>
      </c>
      <c r="C82" s="23" t="s">
        <v>4</v>
      </c>
      <c r="D82" s="23">
        <v>2016</v>
      </c>
      <c r="E82" s="23" t="s">
        <v>474</v>
      </c>
      <c r="F82" s="23" t="s">
        <v>382</v>
      </c>
      <c r="G82" s="23" t="s">
        <v>13</v>
      </c>
      <c r="H82" s="28" t="s">
        <v>479</v>
      </c>
      <c r="I82" s="23" t="s">
        <v>18</v>
      </c>
      <c r="J82" s="23" t="s">
        <v>476</v>
      </c>
      <c r="K82" s="23">
        <v>2016</v>
      </c>
      <c r="L82" s="23" t="s">
        <v>476</v>
      </c>
      <c r="M82" s="23" t="s">
        <v>382</v>
      </c>
      <c r="N82" s="23" t="s">
        <v>382</v>
      </c>
      <c r="O82" s="30">
        <v>34800</v>
      </c>
      <c r="P82" s="23">
        <v>0</v>
      </c>
      <c r="Q82" s="23" t="s">
        <v>525</v>
      </c>
      <c r="R82" s="23" t="s">
        <v>21</v>
      </c>
      <c r="S82" s="23" t="s">
        <v>21</v>
      </c>
      <c r="T82" s="25">
        <v>42552</v>
      </c>
      <c r="U82" s="25">
        <v>42614</v>
      </c>
      <c r="V82" s="23" t="s">
        <v>25</v>
      </c>
      <c r="W82" s="23" t="s">
        <v>387</v>
      </c>
      <c r="X82" s="23" t="s">
        <v>388</v>
      </c>
      <c r="Y82" s="23" t="s">
        <v>389</v>
      </c>
      <c r="Z82" s="23" t="s">
        <v>390</v>
      </c>
      <c r="AA82" s="26">
        <v>24</v>
      </c>
      <c r="AB82" s="23">
        <v>13</v>
      </c>
      <c r="AC82" s="23">
        <v>25</v>
      </c>
      <c r="AD82" s="47">
        <v>42643</v>
      </c>
      <c r="AE82" s="23" t="s">
        <v>391</v>
      </c>
      <c r="AF82" s="23">
        <v>2016</v>
      </c>
      <c r="AG82" s="47">
        <v>42643</v>
      </c>
      <c r="AH82" s="23" t="s">
        <v>1003</v>
      </c>
      <c r="AI82" s="28"/>
      <c r="AJ82" s="28"/>
      <c r="AK82" s="28"/>
      <c r="AL82" s="28"/>
      <c r="AM82" s="28"/>
      <c r="AN82" s="28"/>
      <c r="AO82" s="28"/>
      <c r="AP82" s="28"/>
      <c r="AQ82" s="28"/>
      <c r="AR82" s="28"/>
      <c r="AS82" s="28"/>
    </row>
    <row r="83" spans="1:45" s="31" customFormat="1" ht="15">
      <c r="A83" s="23" t="s">
        <v>0</v>
      </c>
      <c r="B83" s="23" t="s">
        <v>380</v>
      </c>
      <c r="C83" s="23" t="s">
        <v>4</v>
      </c>
      <c r="D83" s="23">
        <v>2016</v>
      </c>
      <c r="E83" s="23" t="s">
        <v>474</v>
      </c>
      <c r="F83" s="23" t="s">
        <v>382</v>
      </c>
      <c r="G83" s="23" t="s">
        <v>13</v>
      </c>
      <c r="H83" s="28" t="s">
        <v>480</v>
      </c>
      <c r="I83" s="23" t="s">
        <v>18</v>
      </c>
      <c r="J83" s="23" t="s">
        <v>476</v>
      </c>
      <c r="K83" s="23">
        <v>2016</v>
      </c>
      <c r="L83" s="23" t="s">
        <v>476</v>
      </c>
      <c r="M83" s="23" t="s">
        <v>382</v>
      </c>
      <c r="N83" s="23" t="s">
        <v>382</v>
      </c>
      <c r="O83" s="30">
        <v>46400</v>
      </c>
      <c r="P83" s="23">
        <v>0</v>
      </c>
      <c r="Q83" s="23" t="s">
        <v>525</v>
      </c>
      <c r="R83" s="23" t="s">
        <v>21</v>
      </c>
      <c r="S83" s="23" t="s">
        <v>21</v>
      </c>
      <c r="T83" s="25">
        <v>42552</v>
      </c>
      <c r="U83" s="25">
        <v>42614</v>
      </c>
      <c r="V83" s="23" t="s">
        <v>25</v>
      </c>
      <c r="W83" s="23" t="s">
        <v>387</v>
      </c>
      <c r="X83" s="23" t="s">
        <v>388</v>
      </c>
      <c r="Y83" s="23" t="s">
        <v>389</v>
      </c>
      <c r="Z83" s="23" t="s">
        <v>390</v>
      </c>
      <c r="AA83" s="26">
        <v>22</v>
      </c>
      <c r="AB83" s="23">
        <v>13</v>
      </c>
      <c r="AC83" s="23">
        <v>23</v>
      </c>
      <c r="AD83" s="47">
        <v>42643</v>
      </c>
      <c r="AE83" s="23" t="s">
        <v>391</v>
      </c>
      <c r="AF83" s="23">
        <v>2016</v>
      </c>
      <c r="AG83" s="47">
        <v>42643</v>
      </c>
      <c r="AH83" s="23" t="s">
        <v>1003</v>
      </c>
      <c r="AI83" s="28"/>
      <c r="AJ83" s="28"/>
      <c r="AK83" s="28"/>
      <c r="AL83" s="28"/>
      <c r="AM83" s="28"/>
      <c r="AN83" s="28"/>
      <c r="AO83" s="28"/>
      <c r="AP83" s="28"/>
      <c r="AQ83" s="28"/>
      <c r="AR83" s="28"/>
      <c r="AS83" s="28"/>
    </row>
    <row r="84" spans="1:45" s="31" customFormat="1" ht="15">
      <c r="A84" s="23" t="s">
        <v>0</v>
      </c>
      <c r="B84" s="23" t="s">
        <v>380</v>
      </c>
      <c r="C84" s="23" t="s">
        <v>4</v>
      </c>
      <c r="D84" s="23">
        <v>2016</v>
      </c>
      <c r="E84" s="23" t="s">
        <v>474</v>
      </c>
      <c r="F84" s="23" t="s">
        <v>382</v>
      </c>
      <c r="G84" s="23" t="s">
        <v>13</v>
      </c>
      <c r="H84" s="28" t="s">
        <v>481</v>
      </c>
      <c r="I84" s="23" t="s">
        <v>18</v>
      </c>
      <c r="J84" s="23" t="s">
        <v>476</v>
      </c>
      <c r="K84" s="23">
        <v>2016</v>
      </c>
      <c r="L84" s="23" t="s">
        <v>476</v>
      </c>
      <c r="M84" s="23" t="s">
        <v>382</v>
      </c>
      <c r="N84" s="23" t="s">
        <v>382</v>
      </c>
      <c r="O84" s="30">
        <v>23200</v>
      </c>
      <c r="P84" s="23">
        <v>0</v>
      </c>
      <c r="Q84" s="23" t="s">
        <v>525</v>
      </c>
      <c r="R84" s="23" t="s">
        <v>21</v>
      </c>
      <c r="S84" s="23" t="s">
        <v>21</v>
      </c>
      <c r="T84" s="25">
        <v>42552</v>
      </c>
      <c r="U84" s="25">
        <v>42614</v>
      </c>
      <c r="V84" s="23" t="s">
        <v>25</v>
      </c>
      <c r="W84" s="23" t="s">
        <v>387</v>
      </c>
      <c r="X84" s="23" t="s">
        <v>388</v>
      </c>
      <c r="Y84" s="23" t="s">
        <v>389</v>
      </c>
      <c r="Z84" s="23" t="s">
        <v>390</v>
      </c>
      <c r="AA84" s="26">
        <v>27</v>
      </c>
      <c r="AB84" s="23">
        <v>13</v>
      </c>
      <c r="AC84" s="23">
        <v>28</v>
      </c>
      <c r="AD84" s="47">
        <v>42643</v>
      </c>
      <c r="AE84" s="23" t="s">
        <v>391</v>
      </c>
      <c r="AF84" s="23">
        <v>2016</v>
      </c>
      <c r="AG84" s="47">
        <v>42643</v>
      </c>
      <c r="AH84" s="23" t="s">
        <v>1003</v>
      </c>
      <c r="AI84" s="28"/>
      <c r="AJ84" s="28"/>
      <c r="AK84" s="28"/>
      <c r="AL84" s="28"/>
      <c r="AM84" s="28"/>
      <c r="AN84" s="28"/>
      <c r="AO84" s="28"/>
      <c r="AP84" s="28"/>
      <c r="AQ84" s="28"/>
      <c r="AR84" s="28"/>
      <c r="AS84" s="28"/>
    </row>
    <row r="85" spans="1:45" s="31" customFormat="1" ht="15">
      <c r="A85" s="23" t="s">
        <v>0</v>
      </c>
      <c r="B85" s="23" t="s">
        <v>380</v>
      </c>
      <c r="C85" s="23" t="s">
        <v>4</v>
      </c>
      <c r="D85" s="23">
        <v>2016</v>
      </c>
      <c r="E85" s="23" t="s">
        <v>474</v>
      </c>
      <c r="F85" s="23" t="s">
        <v>382</v>
      </c>
      <c r="G85" s="23" t="s">
        <v>13</v>
      </c>
      <c r="H85" s="28" t="s">
        <v>482</v>
      </c>
      <c r="I85" s="23" t="s">
        <v>18</v>
      </c>
      <c r="J85" s="23" t="s">
        <v>476</v>
      </c>
      <c r="K85" s="23">
        <v>2016</v>
      </c>
      <c r="L85" s="23" t="s">
        <v>476</v>
      </c>
      <c r="M85" s="23" t="s">
        <v>382</v>
      </c>
      <c r="N85" s="23" t="s">
        <v>382</v>
      </c>
      <c r="O85" s="30">
        <v>46400</v>
      </c>
      <c r="P85" s="23">
        <v>0</v>
      </c>
      <c r="Q85" s="23" t="s">
        <v>525</v>
      </c>
      <c r="R85" s="23" t="s">
        <v>21</v>
      </c>
      <c r="S85" s="23" t="s">
        <v>21</v>
      </c>
      <c r="T85" s="25">
        <v>42552</v>
      </c>
      <c r="U85" s="25">
        <v>42614</v>
      </c>
      <c r="V85" s="23" t="s">
        <v>25</v>
      </c>
      <c r="W85" s="23" t="s">
        <v>387</v>
      </c>
      <c r="X85" s="23" t="s">
        <v>388</v>
      </c>
      <c r="Y85" s="23" t="s">
        <v>389</v>
      </c>
      <c r="Z85" s="23" t="s">
        <v>390</v>
      </c>
      <c r="AA85" s="26">
        <v>23</v>
      </c>
      <c r="AB85" s="23">
        <v>13</v>
      </c>
      <c r="AC85" s="23">
        <v>24</v>
      </c>
      <c r="AD85" s="47">
        <v>42643</v>
      </c>
      <c r="AE85" s="23" t="s">
        <v>391</v>
      </c>
      <c r="AF85" s="23">
        <v>2016</v>
      </c>
      <c r="AG85" s="47">
        <v>42643</v>
      </c>
      <c r="AH85" s="23" t="s">
        <v>1003</v>
      </c>
      <c r="AI85" s="28"/>
      <c r="AJ85" s="28"/>
      <c r="AK85" s="28"/>
      <c r="AL85" s="28"/>
      <c r="AM85" s="28"/>
      <c r="AN85" s="28"/>
      <c r="AO85" s="28"/>
      <c r="AP85" s="28"/>
      <c r="AQ85" s="28"/>
      <c r="AR85" s="28"/>
      <c r="AS85" s="28"/>
    </row>
    <row r="86" spans="1:45" s="31" customFormat="1" ht="15">
      <c r="A86" s="23" t="s">
        <v>0</v>
      </c>
      <c r="B86" s="23" t="s">
        <v>380</v>
      </c>
      <c r="C86" s="23" t="s">
        <v>4</v>
      </c>
      <c r="D86" s="23">
        <v>2016</v>
      </c>
      <c r="E86" s="23" t="s">
        <v>474</v>
      </c>
      <c r="F86" s="23" t="s">
        <v>382</v>
      </c>
      <c r="G86" s="23" t="s">
        <v>13</v>
      </c>
      <c r="H86" s="28" t="s">
        <v>483</v>
      </c>
      <c r="I86" s="23" t="s">
        <v>18</v>
      </c>
      <c r="J86" s="23" t="s">
        <v>476</v>
      </c>
      <c r="K86" s="23">
        <v>2016</v>
      </c>
      <c r="L86" s="23" t="s">
        <v>476</v>
      </c>
      <c r="M86" s="23" t="s">
        <v>382</v>
      </c>
      <c r="N86" s="23" t="s">
        <v>382</v>
      </c>
      <c r="O86" s="30">
        <v>34800</v>
      </c>
      <c r="P86" s="23">
        <v>0</v>
      </c>
      <c r="Q86" s="23" t="s">
        <v>525</v>
      </c>
      <c r="R86" s="23" t="s">
        <v>21</v>
      </c>
      <c r="S86" s="23" t="s">
        <v>21</v>
      </c>
      <c r="T86" s="25">
        <v>42552</v>
      </c>
      <c r="U86" s="25">
        <v>42614</v>
      </c>
      <c r="V86" s="23" t="s">
        <v>25</v>
      </c>
      <c r="W86" s="23" t="s">
        <v>387</v>
      </c>
      <c r="X86" s="23" t="s">
        <v>388</v>
      </c>
      <c r="Y86" s="23" t="s">
        <v>389</v>
      </c>
      <c r="Z86" s="23" t="s">
        <v>390</v>
      </c>
      <c r="AA86" s="26">
        <v>21</v>
      </c>
      <c r="AB86" s="23">
        <v>13</v>
      </c>
      <c r="AC86" s="23">
        <v>22</v>
      </c>
      <c r="AD86" s="47">
        <v>42643</v>
      </c>
      <c r="AE86" s="23" t="s">
        <v>391</v>
      </c>
      <c r="AF86" s="23">
        <v>2016</v>
      </c>
      <c r="AG86" s="47">
        <v>42643</v>
      </c>
      <c r="AH86" s="23" t="s">
        <v>1003</v>
      </c>
      <c r="AI86" s="28"/>
      <c r="AJ86" s="28"/>
      <c r="AK86" s="28"/>
      <c r="AL86" s="28"/>
      <c r="AM86" s="28"/>
      <c r="AN86" s="28"/>
      <c r="AO86" s="28"/>
      <c r="AP86" s="28"/>
      <c r="AQ86" s="28"/>
      <c r="AR86" s="28"/>
      <c r="AS86" s="28"/>
    </row>
    <row r="87" spans="1:45" s="31" customFormat="1" ht="15">
      <c r="A87" s="23" t="s">
        <v>0</v>
      </c>
      <c r="B87" s="23" t="s">
        <v>380</v>
      </c>
      <c r="C87" s="23" t="s">
        <v>4</v>
      </c>
      <c r="D87" s="23">
        <v>2016</v>
      </c>
      <c r="E87" s="23" t="s">
        <v>474</v>
      </c>
      <c r="F87" s="23" t="s">
        <v>382</v>
      </c>
      <c r="G87" s="23" t="s">
        <v>13</v>
      </c>
      <c r="H87" s="28" t="s">
        <v>484</v>
      </c>
      <c r="I87" s="23" t="s">
        <v>18</v>
      </c>
      <c r="J87" s="23" t="s">
        <v>476</v>
      </c>
      <c r="K87" s="23">
        <v>2016</v>
      </c>
      <c r="L87" s="23" t="s">
        <v>476</v>
      </c>
      <c r="M87" s="23" t="s">
        <v>382</v>
      </c>
      <c r="N87" s="23" t="s">
        <v>382</v>
      </c>
      <c r="O87" s="30">
        <v>46400</v>
      </c>
      <c r="P87" s="23">
        <v>0</v>
      </c>
      <c r="Q87" s="23" t="s">
        <v>525</v>
      </c>
      <c r="R87" s="23" t="s">
        <v>21</v>
      </c>
      <c r="S87" s="23" t="s">
        <v>21</v>
      </c>
      <c r="T87" s="25">
        <v>42552</v>
      </c>
      <c r="U87" s="25">
        <v>42614</v>
      </c>
      <c r="V87" s="23" t="s">
        <v>25</v>
      </c>
      <c r="W87" s="23" t="s">
        <v>387</v>
      </c>
      <c r="X87" s="23" t="s">
        <v>388</v>
      </c>
      <c r="Y87" s="23" t="s">
        <v>389</v>
      </c>
      <c r="Z87" s="23" t="s">
        <v>390</v>
      </c>
      <c r="AA87" s="26">
        <v>20</v>
      </c>
      <c r="AB87" s="23">
        <v>13</v>
      </c>
      <c r="AC87" s="23">
        <v>21</v>
      </c>
      <c r="AD87" s="47">
        <v>42643</v>
      </c>
      <c r="AE87" s="23" t="s">
        <v>391</v>
      </c>
      <c r="AF87" s="23">
        <v>2016</v>
      </c>
      <c r="AG87" s="47">
        <v>42643</v>
      </c>
      <c r="AH87" s="23" t="s">
        <v>1003</v>
      </c>
      <c r="AI87" s="28"/>
      <c r="AJ87" s="28"/>
      <c r="AK87" s="28"/>
      <c r="AL87" s="28"/>
      <c r="AM87" s="28"/>
      <c r="AN87" s="28"/>
      <c r="AO87" s="28"/>
      <c r="AP87" s="28"/>
      <c r="AQ87" s="28"/>
      <c r="AR87" s="28"/>
      <c r="AS87" s="28"/>
    </row>
    <row r="88" spans="1:45" s="31" customFormat="1" ht="15">
      <c r="A88" s="23" t="s">
        <v>0</v>
      </c>
      <c r="B88" s="23" t="s">
        <v>380</v>
      </c>
      <c r="C88" s="23" t="s">
        <v>4</v>
      </c>
      <c r="D88" s="23">
        <v>2016</v>
      </c>
      <c r="E88" s="23" t="s">
        <v>474</v>
      </c>
      <c r="F88" s="23" t="s">
        <v>382</v>
      </c>
      <c r="G88" s="23" t="s">
        <v>13</v>
      </c>
      <c r="H88" s="28" t="s">
        <v>485</v>
      </c>
      <c r="I88" s="23" t="s">
        <v>18</v>
      </c>
      <c r="J88" s="23" t="s">
        <v>476</v>
      </c>
      <c r="K88" s="23">
        <v>2016</v>
      </c>
      <c r="L88" s="23" t="s">
        <v>476</v>
      </c>
      <c r="M88" s="23" t="s">
        <v>382</v>
      </c>
      <c r="N88" s="23" t="s">
        <v>382</v>
      </c>
      <c r="O88" s="30">
        <v>46400</v>
      </c>
      <c r="P88" s="23">
        <v>0</v>
      </c>
      <c r="Q88" s="23" t="s">
        <v>525</v>
      </c>
      <c r="R88" s="23" t="s">
        <v>21</v>
      </c>
      <c r="S88" s="23" t="s">
        <v>21</v>
      </c>
      <c r="T88" s="25">
        <v>42552</v>
      </c>
      <c r="U88" s="25">
        <v>42614</v>
      </c>
      <c r="V88" s="23" t="s">
        <v>25</v>
      </c>
      <c r="W88" s="23" t="s">
        <v>387</v>
      </c>
      <c r="X88" s="23" t="s">
        <v>388</v>
      </c>
      <c r="Y88" s="23" t="s">
        <v>389</v>
      </c>
      <c r="Z88" s="23" t="s">
        <v>390</v>
      </c>
      <c r="AA88" s="26">
        <v>19</v>
      </c>
      <c r="AB88" s="23">
        <v>13</v>
      </c>
      <c r="AC88" s="23">
        <v>20</v>
      </c>
      <c r="AD88" s="47">
        <v>42643</v>
      </c>
      <c r="AE88" s="23" t="s">
        <v>391</v>
      </c>
      <c r="AF88" s="23">
        <v>2016</v>
      </c>
      <c r="AG88" s="47">
        <v>42643</v>
      </c>
      <c r="AH88" s="23" t="s">
        <v>1003</v>
      </c>
      <c r="AI88" s="28"/>
      <c r="AJ88" s="28"/>
      <c r="AK88" s="28"/>
      <c r="AL88" s="28"/>
      <c r="AM88" s="28"/>
      <c r="AN88" s="28"/>
      <c r="AO88" s="28"/>
      <c r="AP88" s="28"/>
      <c r="AQ88" s="28"/>
      <c r="AR88" s="28"/>
      <c r="AS88" s="28"/>
    </row>
    <row r="89" spans="1:45" s="31" customFormat="1" ht="15">
      <c r="A89" s="23" t="s">
        <v>0</v>
      </c>
      <c r="B89" s="23" t="s">
        <v>380</v>
      </c>
      <c r="C89" s="23" t="s">
        <v>4</v>
      </c>
      <c r="D89" s="23">
        <v>2016</v>
      </c>
      <c r="E89" s="23" t="s">
        <v>474</v>
      </c>
      <c r="F89" s="23" t="s">
        <v>382</v>
      </c>
      <c r="G89" s="23" t="s">
        <v>13</v>
      </c>
      <c r="H89" s="28" t="s">
        <v>486</v>
      </c>
      <c r="I89" s="23" t="s">
        <v>18</v>
      </c>
      <c r="J89" s="23" t="s">
        <v>476</v>
      </c>
      <c r="K89" s="23">
        <v>2016</v>
      </c>
      <c r="L89" s="23" t="s">
        <v>476</v>
      </c>
      <c r="M89" s="23" t="s">
        <v>382</v>
      </c>
      <c r="N89" s="23" t="s">
        <v>382</v>
      </c>
      <c r="O89" s="30">
        <v>46400</v>
      </c>
      <c r="P89" s="23">
        <v>0</v>
      </c>
      <c r="Q89" s="23" t="s">
        <v>525</v>
      </c>
      <c r="R89" s="23" t="s">
        <v>21</v>
      </c>
      <c r="S89" s="23" t="s">
        <v>21</v>
      </c>
      <c r="T89" s="25">
        <v>42552</v>
      </c>
      <c r="U89" s="25">
        <v>42614</v>
      </c>
      <c r="V89" s="23" t="s">
        <v>25</v>
      </c>
      <c r="W89" s="23" t="s">
        <v>387</v>
      </c>
      <c r="X89" s="23" t="s">
        <v>388</v>
      </c>
      <c r="Y89" s="23" t="s">
        <v>389</v>
      </c>
      <c r="Z89" s="23" t="s">
        <v>390</v>
      </c>
      <c r="AA89" s="26">
        <v>14</v>
      </c>
      <c r="AB89" s="23">
        <v>13</v>
      </c>
      <c r="AC89" s="23">
        <v>14</v>
      </c>
      <c r="AD89" s="47">
        <v>42643</v>
      </c>
      <c r="AE89" s="23" t="s">
        <v>391</v>
      </c>
      <c r="AF89" s="23">
        <v>2016</v>
      </c>
      <c r="AG89" s="47">
        <v>42643</v>
      </c>
      <c r="AH89" s="23" t="s">
        <v>1003</v>
      </c>
      <c r="AI89" s="28"/>
      <c r="AJ89" s="28"/>
      <c r="AK89" s="28"/>
      <c r="AL89" s="28"/>
      <c r="AM89" s="28"/>
      <c r="AN89" s="28"/>
      <c r="AO89" s="28"/>
      <c r="AP89" s="28"/>
      <c r="AQ89" s="28"/>
      <c r="AR89" s="28"/>
      <c r="AS89" s="28"/>
    </row>
    <row r="90" spans="1:45" s="31" customFormat="1" ht="15">
      <c r="A90" s="23" t="s">
        <v>0</v>
      </c>
      <c r="B90" s="23" t="s">
        <v>380</v>
      </c>
      <c r="C90" s="23" t="s">
        <v>4</v>
      </c>
      <c r="D90" s="23">
        <v>2016</v>
      </c>
      <c r="E90" s="23" t="s">
        <v>474</v>
      </c>
      <c r="F90" s="23" t="s">
        <v>382</v>
      </c>
      <c r="G90" s="23" t="s">
        <v>13</v>
      </c>
      <c r="H90" s="28" t="s">
        <v>487</v>
      </c>
      <c r="I90" s="23" t="s">
        <v>18</v>
      </c>
      <c r="J90" s="23" t="s">
        <v>476</v>
      </c>
      <c r="K90" s="23">
        <v>2016</v>
      </c>
      <c r="L90" s="23" t="s">
        <v>476</v>
      </c>
      <c r="M90" s="23" t="s">
        <v>382</v>
      </c>
      <c r="N90" s="23" t="s">
        <v>382</v>
      </c>
      <c r="O90" s="30">
        <v>46400</v>
      </c>
      <c r="P90" s="23">
        <v>0</v>
      </c>
      <c r="Q90" s="23" t="s">
        <v>525</v>
      </c>
      <c r="R90" s="23" t="s">
        <v>21</v>
      </c>
      <c r="S90" s="23" t="s">
        <v>21</v>
      </c>
      <c r="T90" s="25">
        <v>42552</v>
      </c>
      <c r="U90" s="25">
        <v>42614</v>
      </c>
      <c r="V90" s="23" t="s">
        <v>25</v>
      </c>
      <c r="W90" s="23" t="s">
        <v>387</v>
      </c>
      <c r="X90" s="23" t="s">
        <v>388</v>
      </c>
      <c r="Y90" s="23" t="s">
        <v>389</v>
      </c>
      <c r="Z90" s="23" t="s">
        <v>390</v>
      </c>
      <c r="AA90" s="26">
        <v>18</v>
      </c>
      <c r="AB90" s="23">
        <v>13</v>
      </c>
      <c r="AC90" s="23">
        <v>19</v>
      </c>
      <c r="AD90" s="47">
        <v>42643</v>
      </c>
      <c r="AE90" s="23" t="s">
        <v>391</v>
      </c>
      <c r="AF90" s="23">
        <v>2016</v>
      </c>
      <c r="AG90" s="47">
        <v>42643</v>
      </c>
      <c r="AH90" s="23" t="s">
        <v>1003</v>
      </c>
      <c r="AI90" s="28"/>
      <c r="AJ90" s="28"/>
      <c r="AK90" s="28"/>
      <c r="AL90" s="28"/>
      <c r="AM90" s="28"/>
      <c r="AN90" s="28"/>
      <c r="AO90" s="28"/>
      <c r="AP90" s="28"/>
      <c r="AQ90" s="28"/>
      <c r="AR90" s="28"/>
      <c r="AS90" s="28"/>
    </row>
    <row r="91" spans="1:45" s="31" customFormat="1" ht="15">
      <c r="A91" s="23" t="s">
        <v>0</v>
      </c>
      <c r="B91" s="23" t="s">
        <v>380</v>
      </c>
      <c r="C91" s="23" t="s">
        <v>4</v>
      </c>
      <c r="D91" s="23">
        <v>2016</v>
      </c>
      <c r="E91" s="23" t="s">
        <v>474</v>
      </c>
      <c r="F91" s="23" t="s">
        <v>382</v>
      </c>
      <c r="G91" s="23" t="s">
        <v>13</v>
      </c>
      <c r="H91" s="28" t="s">
        <v>488</v>
      </c>
      <c r="I91" s="23" t="s">
        <v>18</v>
      </c>
      <c r="J91" s="23" t="s">
        <v>476</v>
      </c>
      <c r="K91" s="23">
        <v>2016</v>
      </c>
      <c r="L91" s="23" t="s">
        <v>476</v>
      </c>
      <c r="M91" s="23" t="s">
        <v>382</v>
      </c>
      <c r="N91" s="23" t="s">
        <v>382</v>
      </c>
      <c r="O91" s="30">
        <v>34800</v>
      </c>
      <c r="P91" s="23">
        <v>0</v>
      </c>
      <c r="Q91" s="23" t="s">
        <v>525</v>
      </c>
      <c r="R91" s="23" t="s">
        <v>21</v>
      </c>
      <c r="S91" s="23" t="s">
        <v>21</v>
      </c>
      <c r="T91" s="25">
        <v>42552</v>
      </c>
      <c r="U91" s="25">
        <v>42614</v>
      </c>
      <c r="V91" s="23" t="s">
        <v>25</v>
      </c>
      <c r="W91" s="23" t="s">
        <v>387</v>
      </c>
      <c r="X91" s="23" t="s">
        <v>388</v>
      </c>
      <c r="Y91" s="23" t="s">
        <v>389</v>
      </c>
      <c r="Z91" s="23" t="s">
        <v>390</v>
      </c>
      <c r="AA91" s="26">
        <v>15</v>
      </c>
      <c r="AB91" s="23">
        <v>13</v>
      </c>
      <c r="AC91" s="23">
        <v>15</v>
      </c>
      <c r="AD91" s="47">
        <v>42643</v>
      </c>
      <c r="AE91" s="23" t="s">
        <v>391</v>
      </c>
      <c r="AF91" s="23">
        <v>2016</v>
      </c>
      <c r="AG91" s="47">
        <v>42643</v>
      </c>
      <c r="AH91" s="23" t="s">
        <v>1003</v>
      </c>
      <c r="AI91" s="28"/>
      <c r="AJ91" s="28"/>
      <c r="AK91" s="28"/>
      <c r="AL91" s="28"/>
      <c r="AM91" s="28"/>
      <c r="AN91" s="28"/>
      <c r="AO91" s="28"/>
      <c r="AP91" s="28"/>
      <c r="AQ91" s="28"/>
      <c r="AR91" s="28"/>
      <c r="AS91" s="28"/>
    </row>
    <row r="92" spans="1:45" s="31" customFormat="1" ht="15">
      <c r="A92" s="23" t="s">
        <v>0</v>
      </c>
      <c r="B92" s="23" t="s">
        <v>380</v>
      </c>
      <c r="C92" s="23" t="s">
        <v>4</v>
      </c>
      <c r="D92" s="23">
        <v>2016</v>
      </c>
      <c r="E92" s="23" t="s">
        <v>474</v>
      </c>
      <c r="F92" s="23" t="s">
        <v>382</v>
      </c>
      <c r="G92" s="23" t="s">
        <v>13</v>
      </c>
      <c r="H92" s="28" t="s">
        <v>489</v>
      </c>
      <c r="I92" s="23" t="s">
        <v>18</v>
      </c>
      <c r="J92" s="23" t="s">
        <v>476</v>
      </c>
      <c r="K92" s="23">
        <v>2016</v>
      </c>
      <c r="L92" s="23" t="s">
        <v>476</v>
      </c>
      <c r="M92" s="23" t="s">
        <v>382</v>
      </c>
      <c r="N92" s="23" t="s">
        <v>382</v>
      </c>
      <c r="O92" s="30">
        <v>46400</v>
      </c>
      <c r="P92" s="23">
        <v>0</v>
      </c>
      <c r="Q92" s="23" t="s">
        <v>525</v>
      </c>
      <c r="R92" s="23" t="s">
        <v>21</v>
      </c>
      <c r="S92" s="23" t="s">
        <v>21</v>
      </c>
      <c r="T92" s="25">
        <v>42552</v>
      </c>
      <c r="U92" s="25">
        <v>42614</v>
      </c>
      <c r="V92" s="23" t="s">
        <v>25</v>
      </c>
      <c r="W92" s="23" t="s">
        <v>387</v>
      </c>
      <c r="X92" s="23" t="s">
        <v>388</v>
      </c>
      <c r="Y92" s="23" t="s">
        <v>389</v>
      </c>
      <c r="Z92" s="23" t="s">
        <v>390</v>
      </c>
      <c r="AA92" s="26">
        <v>17</v>
      </c>
      <c r="AB92" s="23">
        <v>13</v>
      </c>
      <c r="AC92" s="23">
        <v>18</v>
      </c>
      <c r="AD92" s="47">
        <v>42643</v>
      </c>
      <c r="AE92" s="23" t="s">
        <v>391</v>
      </c>
      <c r="AF92" s="23">
        <v>2016</v>
      </c>
      <c r="AG92" s="47">
        <v>42643</v>
      </c>
      <c r="AH92" s="23" t="s">
        <v>1003</v>
      </c>
      <c r="AI92" s="28"/>
      <c r="AJ92" s="28"/>
      <c r="AK92" s="28"/>
      <c r="AL92" s="28"/>
      <c r="AM92" s="28"/>
      <c r="AN92" s="28"/>
      <c r="AO92" s="28"/>
      <c r="AP92" s="28"/>
      <c r="AQ92" s="28"/>
      <c r="AR92" s="28"/>
      <c r="AS92" s="28"/>
    </row>
    <row r="93" spans="1:45" s="31" customFormat="1" ht="15">
      <c r="A93" s="23" t="s">
        <v>0</v>
      </c>
      <c r="B93" s="23" t="s">
        <v>380</v>
      </c>
      <c r="C93" s="23" t="s">
        <v>4</v>
      </c>
      <c r="D93" s="23">
        <v>2016</v>
      </c>
      <c r="E93" s="23" t="s">
        <v>474</v>
      </c>
      <c r="F93" s="23" t="s">
        <v>382</v>
      </c>
      <c r="G93" s="23" t="s">
        <v>13</v>
      </c>
      <c r="H93" s="28" t="s">
        <v>490</v>
      </c>
      <c r="I93" s="23" t="s">
        <v>18</v>
      </c>
      <c r="J93" s="23" t="s">
        <v>476</v>
      </c>
      <c r="K93" s="23">
        <v>2016</v>
      </c>
      <c r="L93" s="23" t="s">
        <v>476</v>
      </c>
      <c r="M93" s="23" t="s">
        <v>382</v>
      </c>
      <c r="N93" s="23" t="s">
        <v>382</v>
      </c>
      <c r="O93" s="30">
        <v>46400</v>
      </c>
      <c r="P93" s="23">
        <v>0</v>
      </c>
      <c r="Q93" s="23" t="s">
        <v>525</v>
      </c>
      <c r="R93" s="23" t="s">
        <v>21</v>
      </c>
      <c r="S93" s="23" t="s">
        <v>21</v>
      </c>
      <c r="T93" s="25">
        <v>42552</v>
      </c>
      <c r="U93" s="25">
        <v>42614</v>
      </c>
      <c r="V93" s="23" t="s">
        <v>25</v>
      </c>
      <c r="W93" s="23" t="s">
        <v>387</v>
      </c>
      <c r="X93" s="23" t="s">
        <v>388</v>
      </c>
      <c r="Y93" s="23" t="s">
        <v>389</v>
      </c>
      <c r="Z93" s="23" t="s">
        <v>390</v>
      </c>
      <c r="AA93" s="26">
        <v>16</v>
      </c>
      <c r="AB93" s="23">
        <v>13</v>
      </c>
      <c r="AC93" s="23">
        <v>17</v>
      </c>
      <c r="AD93" s="47">
        <v>42643</v>
      </c>
      <c r="AE93" s="23" t="s">
        <v>391</v>
      </c>
      <c r="AF93" s="23">
        <v>2016</v>
      </c>
      <c r="AG93" s="47">
        <v>42643</v>
      </c>
      <c r="AH93" s="23" t="s">
        <v>1003</v>
      </c>
      <c r="AI93" s="28"/>
      <c r="AJ93" s="28"/>
      <c r="AK93" s="28"/>
      <c r="AL93" s="28"/>
      <c r="AM93" s="28"/>
      <c r="AN93" s="28"/>
      <c r="AO93" s="28"/>
      <c r="AP93" s="28"/>
      <c r="AQ93" s="28"/>
      <c r="AR93" s="28"/>
      <c r="AS93" s="28"/>
    </row>
    <row r="94" spans="1:45" s="31" customFormat="1" ht="15">
      <c r="A94" s="23" t="s">
        <v>0</v>
      </c>
      <c r="B94" s="23" t="s">
        <v>380</v>
      </c>
      <c r="C94" s="23" t="s">
        <v>4</v>
      </c>
      <c r="D94" s="23">
        <v>2016</v>
      </c>
      <c r="E94" s="23" t="s">
        <v>474</v>
      </c>
      <c r="F94" s="23" t="s">
        <v>382</v>
      </c>
      <c r="G94" s="23" t="s">
        <v>13</v>
      </c>
      <c r="H94" s="28" t="s">
        <v>491</v>
      </c>
      <c r="I94" s="23" t="s">
        <v>18</v>
      </c>
      <c r="J94" s="23" t="s">
        <v>476</v>
      </c>
      <c r="K94" s="23">
        <v>2016</v>
      </c>
      <c r="L94" s="23" t="s">
        <v>476</v>
      </c>
      <c r="M94" s="23" t="s">
        <v>382</v>
      </c>
      <c r="N94" s="23" t="s">
        <v>382</v>
      </c>
      <c r="O94" s="30">
        <v>46400</v>
      </c>
      <c r="P94" s="23">
        <v>0</v>
      </c>
      <c r="Q94" s="23" t="s">
        <v>525</v>
      </c>
      <c r="R94" s="23" t="s">
        <v>21</v>
      </c>
      <c r="S94" s="23" t="s">
        <v>21</v>
      </c>
      <c r="T94" s="25">
        <v>42552</v>
      </c>
      <c r="U94" s="25">
        <v>42614</v>
      </c>
      <c r="V94" s="23" t="s">
        <v>25</v>
      </c>
      <c r="W94" s="23" t="s">
        <v>387</v>
      </c>
      <c r="X94" s="23" t="s">
        <v>388</v>
      </c>
      <c r="Y94" s="23" t="s">
        <v>389</v>
      </c>
      <c r="Z94" s="23" t="s">
        <v>390</v>
      </c>
      <c r="AA94" s="26">
        <v>9</v>
      </c>
      <c r="AB94" s="23">
        <v>13</v>
      </c>
      <c r="AC94" s="23">
        <v>9</v>
      </c>
      <c r="AD94" s="47">
        <v>42643</v>
      </c>
      <c r="AE94" s="23" t="s">
        <v>391</v>
      </c>
      <c r="AF94" s="23">
        <v>2016</v>
      </c>
      <c r="AG94" s="47">
        <v>42643</v>
      </c>
      <c r="AH94" s="23" t="s">
        <v>1003</v>
      </c>
      <c r="AI94" s="28"/>
      <c r="AJ94" s="28"/>
      <c r="AK94" s="28"/>
      <c r="AL94" s="28"/>
      <c r="AM94" s="28"/>
      <c r="AN94" s="28"/>
      <c r="AO94" s="28"/>
      <c r="AP94" s="28"/>
      <c r="AQ94" s="28"/>
      <c r="AR94" s="28"/>
      <c r="AS94" s="28"/>
    </row>
    <row r="95" spans="1:45" s="31" customFormat="1" ht="15">
      <c r="A95" s="23" t="s">
        <v>0</v>
      </c>
      <c r="B95" s="23" t="s">
        <v>380</v>
      </c>
      <c r="C95" s="23" t="s">
        <v>4</v>
      </c>
      <c r="D95" s="23">
        <v>2016</v>
      </c>
      <c r="E95" s="23" t="s">
        <v>474</v>
      </c>
      <c r="F95" s="23" t="s">
        <v>382</v>
      </c>
      <c r="G95" s="23" t="s">
        <v>13</v>
      </c>
      <c r="H95" s="28" t="s">
        <v>492</v>
      </c>
      <c r="I95" s="23" t="s">
        <v>18</v>
      </c>
      <c r="J95" s="23" t="s">
        <v>476</v>
      </c>
      <c r="K95" s="23">
        <v>2016</v>
      </c>
      <c r="L95" s="23" t="s">
        <v>476</v>
      </c>
      <c r="M95" s="23" t="s">
        <v>382</v>
      </c>
      <c r="N95" s="23" t="s">
        <v>382</v>
      </c>
      <c r="O95" s="30">
        <v>46400</v>
      </c>
      <c r="P95" s="23">
        <v>0</v>
      </c>
      <c r="Q95" s="23" t="s">
        <v>525</v>
      </c>
      <c r="R95" s="23" t="s">
        <v>21</v>
      </c>
      <c r="S95" s="23" t="s">
        <v>21</v>
      </c>
      <c r="T95" s="25">
        <v>42552</v>
      </c>
      <c r="U95" s="25">
        <v>42614</v>
      </c>
      <c r="V95" s="23" t="s">
        <v>25</v>
      </c>
      <c r="W95" s="23" t="s">
        <v>387</v>
      </c>
      <c r="X95" s="23" t="s">
        <v>388</v>
      </c>
      <c r="Y95" s="23" t="s">
        <v>389</v>
      </c>
      <c r="Z95" s="23" t="s">
        <v>390</v>
      </c>
      <c r="AA95" s="26">
        <v>29</v>
      </c>
      <c r="AB95" s="23">
        <v>13</v>
      </c>
      <c r="AC95" s="23">
        <v>30</v>
      </c>
      <c r="AD95" s="47">
        <v>42643</v>
      </c>
      <c r="AE95" s="23" t="s">
        <v>391</v>
      </c>
      <c r="AF95" s="23">
        <v>2016</v>
      </c>
      <c r="AG95" s="47">
        <v>42643</v>
      </c>
      <c r="AH95" s="23" t="s">
        <v>1003</v>
      </c>
      <c r="AI95" s="28"/>
      <c r="AJ95" s="28"/>
      <c r="AK95" s="28"/>
      <c r="AL95" s="28"/>
      <c r="AM95" s="28"/>
      <c r="AN95" s="28"/>
      <c r="AO95" s="28"/>
      <c r="AP95" s="28"/>
      <c r="AQ95" s="28"/>
      <c r="AR95" s="28"/>
      <c r="AS95" s="28"/>
    </row>
    <row r="96" spans="1:45" s="31" customFormat="1" ht="15">
      <c r="A96" s="23" t="s">
        <v>0</v>
      </c>
      <c r="B96" s="23" t="s">
        <v>380</v>
      </c>
      <c r="C96" s="23" t="s">
        <v>4</v>
      </c>
      <c r="D96" s="23">
        <v>2016</v>
      </c>
      <c r="E96" s="23" t="s">
        <v>474</v>
      </c>
      <c r="F96" s="23" t="s">
        <v>382</v>
      </c>
      <c r="G96" s="23" t="s">
        <v>13</v>
      </c>
      <c r="H96" s="28" t="s">
        <v>498</v>
      </c>
      <c r="I96" s="23" t="s">
        <v>18</v>
      </c>
      <c r="J96" s="23" t="s">
        <v>476</v>
      </c>
      <c r="K96" s="23">
        <v>2016</v>
      </c>
      <c r="L96" s="23" t="s">
        <v>476</v>
      </c>
      <c r="M96" s="23" t="s">
        <v>382</v>
      </c>
      <c r="N96" s="23" t="s">
        <v>382</v>
      </c>
      <c r="O96" s="30">
        <v>23200</v>
      </c>
      <c r="P96" s="23">
        <v>0</v>
      </c>
      <c r="Q96" s="23" t="s">
        <v>525</v>
      </c>
      <c r="R96" s="23" t="s">
        <v>21</v>
      </c>
      <c r="S96" s="23" t="s">
        <v>21</v>
      </c>
      <c r="T96" s="25">
        <v>42583</v>
      </c>
      <c r="U96" s="25">
        <v>42644</v>
      </c>
      <c r="V96" s="23" t="s">
        <v>25</v>
      </c>
      <c r="W96" s="23" t="s">
        <v>387</v>
      </c>
      <c r="X96" s="23" t="s">
        <v>388</v>
      </c>
      <c r="Y96" s="23" t="s">
        <v>499</v>
      </c>
      <c r="Z96" s="23" t="s">
        <v>390</v>
      </c>
      <c r="AA96" s="26">
        <v>12</v>
      </c>
      <c r="AB96" s="23">
        <v>13</v>
      </c>
      <c r="AC96" s="23">
        <v>12</v>
      </c>
      <c r="AD96" s="47">
        <v>42643</v>
      </c>
      <c r="AE96" s="23" t="s">
        <v>391</v>
      </c>
      <c r="AF96" s="23">
        <v>2016</v>
      </c>
      <c r="AG96" s="47">
        <v>42643</v>
      </c>
      <c r="AH96" s="23" t="s">
        <v>1003</v>
      </c>
      <c r="AI96" s="28"/>
      <c r="AJ96" s="28"/>
      <c r="AK96" s="28"/>
      <c r="AL96" s="28"/>
      <c r="AM96" s="28"/>
      <c r="AN96" s="28"/>
      <c r="AO96" s="28"/>
      <c r="AP96" s="28"/>
      <c r="AQ96" s="28"/>
      <c r="AR96" s="28"/>
      <c r="AS96" s="28"/>
    </row>
    <row r="97" spans="1:45" s="29" customFormat="1" ht="15">
      <c r="A97" s="23" t="s">
        <v>0</v>
      </c>
      <c r="B97" s="23" t="s">
        <v>380</v>
      </c>
      <c r="C97" s="23" t="s">
        <v>4</v>
      </c>
      <c r="D97" s="23">
        <v>2016</v>
      </c>
      <c r="E97" s="23" t="s">
        <v>474</v>
      </c>
      <c r="F97" s="23" t="s">
        <v>382</v>
      </c>
      <c r="G97" s="23" t="s">
        <v>7</v>
      </c>
      <c r="H97" s="23" t="s">
        <v>440</v>
      </c>
      <c r="I97" s="23" t="s">
        <v>19</v>
      </c>
      <c r="J97" s="23" t="s">
        <v>19</v>
      </c>
      <c r="K97" s="23">
        <v>2016</v>
      </c>
      <c r="L97" s="23" t="s">
        <v>441</v>
      </c>
      <c r="M97" s="23" t="s">
        <v>441</v>
      </c>
      <c r="N97" s="23" t="s">
        <v>441</v>
      </c>
      <c r="O97" s="30">
        <v>5800</v>
      </c>
      <c r="P97" s="23">
        <v>0</v>
      </c>
      <c r="Q97" s="23" t="s">
        <v>525</v>
      </c>
      <c r="R97" s="23" t="s">
        <v>20</v>
      </c>
      <c r="S97" s="23" t="s">
        <v>386</v>
      </c>
      <c r="T97" s="25">
        <v>42552</v>
      </c>
      <c r="U97" s="25">
        <v>42614</v>
      </c>
      <c r="V97" s="23" t="s">
        <v>25</v>
      </c>
      <c r="W97" s="23" t="s">
        <v>387</v>
      </c>
      <c r="X97" s="23" t="s">
        <v>388</v>
      </c>
      <c r="Y97" s="23" t="s">
        <v>389</v>
      </c>
      <c r="Z97" s="23" t="s">
        <v>390</v>
      </c>
      <c r="AA97" s="26">
        <v>13</v>
      </c>
      <c r="AB97" s="23">
        <v>12</v>
      </c>
      <c r="AC97" s="23">
        <v>37</v>
      </c>
      <c r="AD97" s="47">
        <v>42643</v>
      </c>
      <c r="AE97" s="23" t="s">
        <v>391</v>
      </c>
      <c r="AF97" s="23">
        <v>2016</v>
      </c>
      <c r="AG97" s="47">
        <v>42643</v>
      </c>
      <c r="AH97" s="23" t="s">
        <v>1003</v>
      </c>
      <c r="AI97" s="28"/>
      <c r="AJ97" s="28"/>
      <c r="AK97" s="28"/>
      <c r="AL97" s="28"/>
      <c r="AM97" s="28"/>
      <c r="AN97" s="28"/>
      <c r="AO97" s="28"/>
      <c r="AP97" s="28"/>
      <c r="AQ97" s="28"/>
      <c r="AR97" s="28"/>
      <c r="AS97" s="28"/>
    </row>
    <row r="98" spans="1:45" s="29" customFormat="1" ht="15">
      <c r="A98" s="23" t="s">
        <v>0</v>
      </c>
      <c r="B98" s="23" t="s">
        <v>380</v>
      </c>
      <c r="C98" s="23" t="s">
        <v>4</v>
      </c>
      <c r="D98" s="23">
        <v>2016</v>
      </c>
      <c r="E98" s="23" t="s">
        <v>474</v>
      </c>
      <c r="F98" s="23" t="s">
        <v>382</v>
      </c>
      <c r="G98" s="23" t="s">
        <v>10</v>
      </c>
      <c r="H98" s="23" t="s">
        <v>496</v>
      </c>
      <c r="I98" s="23" t="s">
        <v>19</v>
      </c>
      <c r="J98" s="23" t="s">
        <v>441</v>
      </c>
      <c r="K98" s="23">
        <v>2016</v>
      </c>
      <c r="L98" s="23" t="s">
        <v>441</v>
      </c>
      <c r="M98" s="23" t="s">
        <v>441</v>
      </c>
      <c r="N98" s="23" t="s">
        <v>441</v>
      </c>
      <c r="O98" s="30">
        <v>52200</v>
      </c>
      <c r="P98" s="23">
        <v>0</v>
      </c>
      <c r="Q98" s="23" t="s">
        <v>525</v>
      </c>
      <c r="R98" s="23" t="s">
        <v>20</v>
      </c>
      <c r="S98" s="23" t="s">
        <v>21</v>
      </c>
      <c r="T98" s="25">
        <v>42552</v>
      </c>
      <c r="U98" s="25">
        <v>42614</v>
      </c>
      <c r="V98" s="23" t="s">
        <v>25</v>
      </c>
      <c r="W98" s="23" t="s">
        <v>387</v>
      </c>
      <c r="X98" s="23" t="s">
        <v>388</v>
      </c>
      <c r="Y98" s="23" t="s">
        <v>389</v>
      </c>
      <c r="Z98" s="23" t="s">
        <v>390</v>
      </c>
      <c r="AA98" s="26">
        <v>11</v>
      </c>
      <c r="AB98" s="23">
        <v>10</v>
      </c>
      <c r="AC98" s="23">
        <v>11</v>
      </c>
      <c r="AD98" s="47">
        <v>42643</v>
      </c>
      <c r="AE98" s="23" t="s">
        <v>391</v>
      </c>
      <c r="AF98" s="23">
        <v>2016</v>
      </c>
      <c r="AG98" s="47">
        <v>42643</v>
      </c>
      <c r="AH98" s="23" t="s">
        <v>1003</v>
      </c>
      <c r="AI98" s="28"/>
      <c r="AJ98" s="28"/>
      <c r="AK98" s="28"/>
      <c r="AL98" s="28"/>
      <c r="AM98" s="28"/>
      <c r="AN98" s="28"/>
      <c r="AO98" s="28"/>
      <c r="AP98" s="28"/>
      <c r="AQ98" s="28"/>
      <c r="AR98" s="28"/>
      <c r="AS98" s="28"/>
    </row>
    <row r="99" spans="1:45" s="29" customFormat="1" ht="15">
      <c r="A99" s="23" t="s">
        <v>0</v>
      </c>
      <c r="B99" s="23" t="s">
        <v>380</v>
      </c>
      <c r="C99" s="23" t="s">
        <v>4</v>
      </c>
      <c r="D99" s="23">
        <v>2016</v>
      </c>
      <c r="E99" s="23" t="s">
        <v>474</v>
      </c>
      <c r="F99" s="23" t="s">
        <v>382</v>
      </c>
      <c r="G99" s="23" t="s">
        <v>7</v>
      </c>
      <c r="H99" s="23" t="s">
        <v>505</v>
      </c>
      <c r="I99" s="23" t="s">
        <v>19</v>
      </c>
      <c r="J99" s="23" t="s">
        <v>441</v>
      </c>
      <c r="K99" s="23">
        <v>2016</v>
      </c>
      <c r="L99" s="23" t="s">
        <v>441</v>
      </c>
      <c r="M99" s="23" t="s">
        <v>441</v>
      </c>
      <c r="N99" s="23" t="s">
        <v>441</v>
      </c>
      <c r="O99" s="30">
        <v>18560</v>
      </c>
      <c r="P99" s="23">
        <v>0</v>
      </c>
      <c r="Q99" s="23" t="s">
        <v>525</v>
      </c>
      <c r="R99" s="23" t="s">
        <v>21</v>
      </c>
      <c r="S99" s="23" t="s">
        <v>415</v>
      </c>
      <c r="T99" s="25">
        <v>42552</v>
      </c>
      <c r="U99" s="25">
        <v>42614</v>
      </c>
      <c r="V99" s="23" t="s">
        <v>25</v>
      </c>
      <c r="W99" s="23" t="s">
        <v>387</v>
      </c>
      <c r="X99" s="23" t="s">
        <v>388</v>
      </c>
      <c r="Y99" s="23" t="s">
        <v>499</v>
      </c>
      <c r="Z99" s="23" t="s">
        <v>390</v>
      </c>
      <c r="AA99" s="26">
        <v>36</v>
      </c>
      <c r="AB99" s="23">
        <v>14</v>
      </c>
      <c r="AC99" s="23">
        <v>37</v>
      </c>
      <c r="AD99" s="47">
        <v>42643</v>
      </c>
      <c r="AE99" s="23" t="s">
        <v>391</v>
      </c>
      <c r="AF99" s="23">
        <v>2016</v>
      </c>
      <c r="AG99" s="47">
        <v>42643</v>
      </c>
      <c r="AH99" s="23" t="s">
        <v>1003</v>
      </c>
      <c r="AI99" s="28"/>
      <c r="AJ99" s="28"/>
      <c r="AK99" s="28"/>
      <c r="AL99" s="28"/>
      <c r="AM99" s="28"/>
      <c r="AN99" s="28"/>
      <c r="AO99" s="28"/>
      <c r="AP99" s="28"/>
      <c r="AQ99" s="28"/>
      <c r="AR99" s="28"/>
      <c r="AS99" s="28"/>
    </row>
    <row r="100" spans="1:45" s="29" customFormat="1" ht="15">
      <c r="A100" s="23" t="s">
        <v>0</v>
      </c>
      <c r="B100" s="23" t="s">
        <v>380</v>
      </c>
      <c r="C100" s="23" t="s">
        <v>4</v>
      </c>
      <c r="D100" s="23">
        <v>2016</v>
      </c>
      <c r="E100" s="23" t="s">
        <v>493</v>
      </c>
      <c r="F100" s="23" t="s">
        <v>382</v>
      </c>
      <c r="G100" s="23" t="s">
        <v>7</v>
      </c>
      <c r="H100" s="23" t="s">
        <v>446</v>
      </c>
      <c r="I100" s="23" t="s">
        <v>19</v>
      </c>
      <c r="J100" s="23" t="s">
        <v>441</v>
      </c>
      <c r="K100" s="23">
        <v>2016</v>
      </c>
      <c r="L100" s="23" t="s">
        <v>441</v>
      </c>
      <c r="M100" s="23" t="s">
        <v>441</v>
      </c>
      <c r="N100" s="23" t="s">
        <v>441</v>
      </c>
      <c r="O100" s="30">
        <v>5800</v>
      </c>
      <c r="P100" s="23">
        <v>0</v>
      </c>
      <c r="Q100" s="23" t="s">
        <v>525</v>
      </c>
      <c r="R100" s="23" t="s">
        <v>20</v>
      </c>
      <c r="S100" s="23" t="s">
        <v>386</v>
      </c>
      <c r="T100" s="25">
        <v>42644</v>
      </c>
      <c r="U100" s="25">
        <v>42705</v>
      </c>
      <c r="V100" s="23" t="s">
        <v>25</v>
      </c>
      <c r="W100" s="23" t="s">
        <v>387</v>
      </c>
      <c r="X100" s="23" t="s">
        <v>388</v>
      </c>
      <c r="Y100" s="23" t="s">
        <v>389</v>
      </c>
      <c r="Z100" s="23" t="s">
        <v>390</v>
      </c>
      <c r="AA100" s="26">
        <v>13</v>
      </c>
      <c r="AB100" s="23">
        <v>12</v>
      </c>
      <c r="AC100" s="23">
        <v>37</v>
      </c>
      <c r="AD100" s="47">
        <v>42735</v>
      </c>
      <c r="AE100" s="23" t="s">
        <v>391</v>
      </c>
      <c r="AF100" s="23">
        <v>2016</v>
      </c>
      <c r="AG100" s="47">
        <v>42735</v>
      </c>
      <c r="AH100" s="23" t="s">
        <v>1003</v>
      </c>
      <c r="AI100" s="28"/>
      <c r="AJ100" s="28"/>
      <c r="AK100" s="28"/>
      <c r="AL100" s="28"/>
      <c r="AM100" s="28"/>
      <c r="AN100" s="28"/>
      <c r="AO100" s="28"/>
      <c r="AP100" s="28"/>
      <c r="AQ100" s="28"/>
      <c r="AR100" s="28"/>
      <c r="AS100" s="28"/>
    </row>
    <row r="101" spans="1:45" s="29" customFormat="1" ht="15">
      <c r="A101" s="23" t="s">
        <v>0</v>
      </c>
      <c r="B101" s="23" t="s">
        <v>380</v>
      </c>
      <c r="C101" s="23" t="s">
        <v>4</v>
      </c>
      <c r="D101" s="23">
        <v>2016</v>
      </c>
      <c r="E101" s="23" t="s">
        <v>493</v>
      </c>
      <c r="F101" s="23" t="s">
        <v>382</v>
      </c>
      <c r="G101" s="23" t="s">
        <v>7</v>
      </c>
      <c r="H101" s="23" t="s">
        <v>506</v>
      </c>
      <c r="I101" s="23" t="s">
        <v>19</v>
      </c>
      <c r="J101" s="23" t="s">
        <v>441</v>
      </c>
      <c r="K101" s="23">
        <v>2016</v>
      </c>
      <c r="L101" s="23" t="s">
        <v>441</v>
      </c>
      <c r="M101" s="23" t="s">
        <v>441</v>
      </c>
      <c r="N101" s="23" t="s">
        <v>441</v>
      </c>
      <c r="O101" s="30">
        <v>19098.24</v>
      </c>
      <c r="P101" s="23">
        <v>0</v>
      </c>
      <c r="Q101" s="23" t="s">
        <v>525</v>
      </c>
      <c r="R101" s="23" t="s">
        <v>20</v>
      </c>
      <c r="S101" s="23" t="s">
        <v>386</v>
      </c>
      <c r="T101" s="25">
        <v>42644</v>
      </c>
      <c r="U101" s="25">
        <v>42705</v>
      </c>
      <c r="V101" s="23" t="s">
        <v>25</v>
      </c>
      <c r="W101" s="23" t="s">
        <v>387</v>
      </c>
      <c r="X101" s="23" t="s">
        <v>388</v>
      </c>
      <c r="Y101" s="23" t="s">
        <v>499</v>
      </c>
      <c r="Z101" s="23" t="s">
        <v>390</v>
      </c>
      <c r="AA101" s="26">
        <v>36</v>
      </c>
      <c r="AB101" s="23">
        <v>14</v>
      </c>
      <c r="AC101" s="23">
        <v>37</v>
      </c>
      <c r="AD101" s="47">
        <v>42735</v>
      </c>
      <c r="AE101" s="23" t="s">
        <v>391</v>
      </c>
      <c r="AF101" s="23">
        <v>2016</v>
      </c>
      <c r="AG101" s="47">
        <v>42735</v>
      </c>
      <c r="AH101" s="23" t="s">
        <v>1003</v>
      </c>
      <c r="AI101" s="28"/>
      <c r="AJ101" s="28"/>
      <c r="AK101" s="28"/>
      <c r="AL101" s="28"/>
      <c r="AM101" s="28"/>
      <c r="AN101" s="28"/>
      <c r="AO101" s="28"/>
      <c r="AP101" s="28"/>
      <c r="AQ101" s="28"/>
      <c r="AR101" s="28"/>
      <c r="AS101" s="28"/>
    </row>
    <row r="102" spans="1:34" s="19" customFormat="1" ht="15">
      <c r="A102" s="19" t="s">
        <v>0</v>
      </c>
      <c r="B102" s="19" t="s">
        <v>380</v>
      </c>
      <c r="C102" s="19" t="s">
        <v>4</v>
      </c>
      <c r="D102" s="19">
        <v>2017</v>
      </c>
      <c r="E102" s="19" t="s">
        <v>522</v>
      </c>
      <c r="F102" s="19" t="s">
        <v>523</v>
      </c>
      <c r="G102" s="19" t="s">
        <v>8</v>
      </c>
      <c r="H102" s="19" t="s">
        <v>524</v>
      </c>
      <c r="J102" s="19" t="s">
        <v>525</v>
      </c>
      <c r="K102" s="19">
        <v>0</v>
      </c>
      <c r="L102" s="19" t="s">
        <v>525</v>
      </c>
      <c r="M102" s="19" t="s">
        <v>525</v>
      </c>
      <c r="N102" s="19" t="s">
        <v>525</v>
      </c>
      <c r="O102" s="20">
        <v>3073.86</v>
      </c>
      <c r="P102" s="19">
        <v>0</v>
      </c>
      <c r="Q102" s="19" t="s">
        <v>525</v>
      </c>
      <c r="S102" s="19" t="s">
        <v>525</v>
      </c>
      <c r="T102" s="19">
        <v>0</v>
      </c>
      <c r="U102" s="19">
        <v>0</v>
      </c>
      <c r="W102" s="19" t="s">
        <v>525</v>
      </c>
      <c r="X102" s="19" t="s">
        <v>525</v>
      </c>
      <c r="Y102" s="19">
        <v>0</v>
      </c>
      <c r="Z102" s="19" t="s">
        <v>525</v>
      </c>
      <c r="AA102" s="19">
        <v>5</v>
      </c>
      <c r="AB102" s="19">
        <v>21</v>
      </c>
      <c r="AC102" s="21">
        <v>5</v>
      </c>
      <c r="AD102" s="22">
        <v>42825</v>
      </c>
      <c r="AE102" s="19" t="s">
        <v>391</v>
      </c>
      <c r="AF102" s="19">
        <v>2017</v>
      </c>
      <c r="AG102" s="22">
        <v>42825</v>
      </c>
      <c r="AH102" s="19" t="s">
        <v>1004</v>
      </c>
    </row>
    <row r="103" spans="1:34" s="19" customFormat="1" ht="15">
      <c r="A103" s="19" t="s">
        <v>0</v>
      </c>
      <c r="B103" s="19" t="s">
        <v>380</v>
      </c>
      <c r="C103" s="19" t="s">
        <v>4</v>
      </c>
      <c r="D103" s="19">
        <v>2017</v>
      </c>
      <c r="E103" s="19" t="s">
        <v>522</v>
      </c>
      <c r="F103" s="19" t="s">
        <v>526</v>
      </c>
      <c r="G103" s="19" t="s">
        <v>8</v>
      </c>
      <c r="H103" s="19" t="s">
        <v>527</v>
      </c>
      <c r="I103" s="19" t="s">
        <v>18</v>
      </c>
      <c r="J103" s="19" t="s">
        <v>528</v>
      </c>
      <c r="K103" s="19">
        <v>2017</v>
      </c>
      <c r="L103" s="19" t="s">
        <v>528</v>
      </c>
      <c r="M103" s="19" t="s">
        <v>529</v>
      </c>
      <c r="N103" s="19" t="s">
        <v>529</v>
      </c>
      <c r="O103" s="20">
        <v>6207.58</v>
      </c>
      <c r="P103" s="19">
        <v>0</v>
      </c>
      <c r="Q103" s="19" t="s">
        <v>525</v>
      </c>
      <c r="R103" s="19" t="s">
        <v>21</v>
      </c>
      <c r="S103" s="19" t="s">
        <v>530</v>
      </c>
      <c r="T103" s="22">
        <v>42820</v>
      </c>
      <c r="U103" s="22">
        <v>42820</v>
      </c>
      <c r="W103" s="19" t="s">
        <v>387</v>
      </c>
      <c r="X103" s="19" t="s">
        <v>531</v>
      </c>
      <c r="Y103" s="19" t="s">
        <v>532</v>
      </c>
      <c r="Z103" s="19" t="s">
        <v>533</v>
      </c>
      <c r="AA103" s="19">
        <v>5</v>
      </c>
      <c r="AB103" s="19">
        <v>21</v>
      </c>
      <c r="AC103" s="19">
        <v>5</v>
      </c>
      <c r="AD103" s="22">
        <v>42825</v>
      </c>
      <c r="AE103" s="19" t="s">
        <v>391</v>
      </c>
      <c r="AF103" s="19">
        <v>2017</v>
      </c>
      <c r="AG103" s="22">
        <v>42825</v>
      </c>
      <c r="AH103" s="19" t="s">
        <v>1003</v>
      </c>
    </row>
    <row r="104" spans="1:34" s="19" customFormat="1" ht="15">
      <c r="A104" s="19" t="s">
        <v>0</v>
      </c>
      <c r="B104" s="19" t="s">
        <v>380</v>
      </c>
      <c r="C104" s="19" t="s">
        <v>5</v>
      </c>
      <c r="D104" s="19">
        <v>2017</v>
      </c>
      <c r="E104" s="19" t="s">
        <v>522</v>
      </c>
      <c r="F104" s="19" t="s">
        <v>534</v>
      </c>
      <c r="G104" s="19" t="s">
        <v>17</v>
      </c>
      <c r="H104" s="19" t="s">
        <v>535</v>
      </c>
      <c r="I104" s="19" t="s">
        <v>18</v>
      </c>
      <c r="J104" s="19" t="s">
        <v>528</v>
      </c>
      <c r="K104" s="19">
        <v>2017</v>
      </c>
      <c r="L104" s="19" t="s">
        <v>528</v>
      </c>
      <c r="M104" s="19" t="s">
        <v>529</v>
      </c>
      <c r="N104" s="19" t="s">
        <v>529</v>
      </c>
      <c r="O104" s="20">
        <v>464</v>
      </c>
      <c r="P104" s="19">
        <v>0</v>
      </c>
      <c r="Q104" s="19" t="s">
        <v>525</v>
      </c>
      <c r="R104" s="19" t="s">
        <v>21</v>
      </c>
      <c r="S104" s="19" t="s">
        <v>530</v>
      </c>
      <c r="T104" s="22">
        <v>42818</v>
      </c>
      <c r="U104" s="22">
        <v>42818</v>
      </c>
      <c r="W104" s="19" t="s">
        <v>387</v>
      </c>
      <c r="X104" s="19" t="s">
        <v>531</v>
      </c>
      <c r="Y104" s="19" t="s">
        <v>536</v>
      </c>
      <c r="Z104" s="19" t="s">
        <v>533</v>
      </c>
      <c r="AA104" s="19">
        <v>37</v>
      </c>
      <c r="AB104" s="19">
        <v>21</v>
      </c>
      <c r="AC104" s="19">
        <v>37</v>
      </c>
      <c r="AD104" s="22">
        <v>42825</v>
      </c>
      <c r="AE104" s="19" t="s">
        <v>391</v>
      </c>
      <c r="AF104" s="19">
        <v>2017</v>
      </c>
      <c r="AG104" s="22">
        <v>42825</v>
      </c>
      <c r="AH104" s="19" t="s">
        <v>1003</v>
      </c>
    </row>
    <row r="105" spans="1:34" s="19" customFormat="1" ht="15">
      <c r="A105" s="19" t="s">
        <v>0</v>
      </c>
      <c r="B105" s="19" t="s">
        <v>380</v>
      </c>
      <c r="C105" s="19" t="s">
        <v>5</v>
      </c>
      <c r="D105" s="19">
        <v>2017</v>
      </c>
      <c r="E105" s="19" t="s">
        <v>522</v>
      </c>
      <c r="F105" s="19" t="s">
        <v>537</v>
      </c>
      <c r="G105" s="19" t="s">
        <v>17</v>
      </c>
      <c r="H105" s="19" t="s">
        <v>538</v>
      </c>
      <c r="I105" s="19" t="s">
        <v>19</v>
      </c>
      <c r="J105" s="19" t="s">
        <v>525</v>
      </c>
      <c r="K105" s="19">
        <v>0</v>
      </c>
      <c r="L105" s="19" t="s">
        <v>525</v>
      </c>
      <c r="M105" s="19" t="s">
        <v>525</v>
      </c>
      <c r="N105" s="19" t="s">
        <v>525</v>
      </c>
      <c r="O105" s="20">
        <v>1682.6</v>
      </c>
      <c r="P105" s="19">
        <v>0</v>
      </c>
      <c r="Q105" s="19" t="s">
        <v>525</v>
      </c>
      <c r="S105" s="19" t="s">
        <v>525</v>
      </c>
      <c r="T105" s="19">
        <v>0</v>
      </c>
      <c r="U105" s="19">
        <v>0</v>
      </c>
      <c r="W105" s="19" t="s">
        <v>525</v>
      </c>
      <c r="X105" s="19" t="s">
        <v>525</v>
      </c>
      <c r="Y105" s="19">
        <v>0</v>
      </c>
      <c r="Z105" s="19" t="s">
        <v>525</v>
      </c>
      <c r="AA105" s="19">
        <v>38</v>
      </c>
      <c r="AB105" s="19">
        <v>24</v>
      </c>
      <c r="AC105" s="19">
        <v>38</v>
      </c>
      <c r="AD105" s="22">
        <v>42825</v>
      </c>
      <c r="AE105" s="19" t="s">
        <v>391</v>
      </c>
      <c r="AF105" s="19">
        <v>2017</v>
      </c>
      <c r="AG105" s="22">
        <v>42825</v>
      </c>
      <c r="AH105" s="19" t="s">
        <v>1005</v>
      </c>
    </row>
    <row r="106" spans="1:34" s="19" customFormat="1" ht="15">
      <c r="A106" s="19" t="s">
        <v>0</v>
      </c>
      <c r="B106" s="19" t="s">
        <v>380</v>
      </c>
      <c r="C106" s="19" t="s">
        <v>4</v>
      </c>
      <c r="D106" s="19">
        <v>2017</v>
      </c>
      <c r="E106" s="19" t="s">
        <v>522</v>
      </c>
      <c r="F106" s="19" t="s">
        <v>526</v>
      </c>
      <c r="G106" s="19" t="s">
        <v>8</v>
      </c>
      <c r="H106" s="19" t="s">
        <v>539</v>
      </c>
      <c r="I106" s="19" t="s">
        <v>18</v>
      </c>
      <c r="J106" s="19" t="s">
        <v>528</v>
      </c>
      <c r="K106" s="19">
        <v>2017</v>
      </c>
      <c r="L106" s="19" t="s">
        <v>528</v>
      </c>
      <c r="M106" s="19" t="s">
        <v>529</v>
      </c>
      <c r="N106" s="19" t="s">
        <v>529</v>
      </c>
      <c r="O106" s="20">
        <v>8700</v>
      </c>
      <c r="P106" s="19">
        <v>0</v>
      </c>
      <c r="Q106" s="19" t="s">
        <v>525</v>
      </c>
      <c r="R106" s="19" t="s">
        <v>21</v>
      </c>
      <c r="S106" s="19" t="s">
        <v>530</v>
      </c>
      <c r="T106" s="22">
        <v>42820</v>
      </c>
      <c r="U106" s="22">
        <v>42820</v>
      </c>
      <c r="W106" s="19" t="s">
        <v>387</v>
      </c>
      <c r="X106" s="19" t="s">
        <v>531</v>
      </c>
      <c r="Y106" s="19" t="s">
        <v>536</v>
      </c>
      <c r="Z106" s="19" t="s">
        <v>533</v>
      </c>
      <c r="AA106" s="19">
        <v>4</v>
      </c>
      <c r="AB106" s="19">
        <v>21</v>
      </c>
      <c r="AC106" s="19">
        <v>4</v>
      </c>
      <c r="AD106" s="22">
        <v>42825</v>
      </c>
      <c r="AE106" s="19" t="s">
        <v>391</v>
      </c>
      <c r="AF106" s="19">
        <v>2017</v>
      </c>
      <c r="AG106" s="22">
        <v>42825</v>
      </c>
      <c r="AH106" s="19" t="s">
        <v>1003</v>
      </c>
    </row>
    <row r="107" spans="1:34" s="19" customFormat="1" ht="15">
      <c r="A107" s="19" t="s">
        <v>0</v>
      </c>
      <c r="B107" s="19" t="s">
        <v>380</v>
      </c>
      <c r="C107" s="19" t="s">
        <v>5</v>
      </c>
      <c r="D107" s="19">
        <v>2017</v>
      </c>
      <c r="E107" s="19" t="s">
        <v>522</v>
      </c>
      <c r="F107" s="19" t="s">
        <v>412</v>
      </c>
      <c r="G107" s="19" t="s">
        <v>17</v>
      </c>
      <c r="H107" s="19" t="s">
        <v>540</v>
      </c>
      <c r="J107" s="19" t="s">
        <v>525</v>
      </c>
      <c r="K107" s="19">
        <v>0</v>
      </c>
      <c r="L107" s="19" t="s">
        <v>525</v>
      </c>
      <c r="M107" s="19" t="s">
        <v>525</v>
      </c>
      <c r="N107" s="19" t="s">
        <v>525</v>
      </c>
      <c r="O107" s="20">
        <v>14163.6</v>
      </c>
      <c r="P107" s="19">
        <v>0</v>
      </c>
      <c r="Q107" s="19" t="s">
        <v>525</v>
      </c>
      <c r="S107" s="19" t="s">
        <v>525</v>
      </c>
      <c r="T107" s="19">
        <v>0</v>
      </c>
      <c r="U107" s="19">
        <v>0</v>
      </c>
      <c r="W107" s="19" t="s">
        <v>525</v>
      </c>
      <c r="X107" s="19" t="s">
        <v>525</v>
      </c>
      <c r="Y107" s="19">
        <v>0</v>
      </c>
      <c r="Z107" s="19" t="s">
        <v>525</v>
      </c>
      <c r="AA107" s="19">
        <v>39</v>
      </c>
      <c r="AB107" s="19">
        <v>23</v>
      </c>
      <c r="AC107" s="19">
        <v>39</v>
      </c>
      <c r="AD107" s="22">
        <v>42825</v>
      </c>
      <c r="AE107" s="19" t="s">
        <v>391</v>
      </c>
      <c r="AF107" s="19">
        <v>2017</v>
      </c>
      <c r="AG107" s="22">
        <v>42825</v>
      </c>
      <c r="AH107" s="19" t="s">
        <v>1004</v>
      </c>
    </row>
    <row r="108" spans="1:34" s="19" customFormat="1" ht="15">
      <c r="A108" s="19" t="s">
        <v>0</v>
      </c>
      <c r="B108" s="19" t="s">
        <v>380</v>
      </c>
      <c r="C108" s="19" t="s">
        <v>5</v>
      </c>
      <c r="D108" s="19">
        <v>2017</v>
      </c>
      <c r="E108" s="19" t="s">
        <v>522</v>
      </c>
      <c r="F108" s="19" t="s">
        <v>537</v>
      </c>
      <c r="G108" s="19" t="s">
        <v>17</v>
      </c>
      <c r="H108" s="19" t="s">
        <v>541</v>
      </c>
      <c r="I108" s="19" t="s">
        <v>18</v>
      </c>
      <c r="J108" s="19" t="s">
        <v>528</v>
      </c>
      <c r="K108" s="19">
        <v>2017</v>
      </c>
      <c r="L108" s="19" t="s">
        <v>528</v>
      </c>
      <c r="M108" s="19" t="s">
        <v>529</v>
      </c>
      <c r="N108" s="19" t="s">
        <v>529</v>
      </c>
      <c r="O108" s="20">
        <v>2668</v>
      </c>
      <c r="P108" s="19">
        <v>0</v>
      </c>
      <c r="Q108" s="19" t="s">
        <v>525</v>
      </c>
      <c r="R108" s="19" t="s">
        <v>21</v>
      </c>
      <c r="S108" s="19" t="s">
        <v>530</v>
      </c>
      <c r="T108" s="22">
        <v>42821</v>
      </c>
      <c r="U108" s="22">
        <v>42821</v>
      </c>
      <c r="W108" s="19" t="s">
        <v>387</v>
      </c>
      <c r="X108" s="19" t="s">
        <v>531</v>
      </c>
      <c r="Y108" s="19" t="s">
        <v>536</v>
      </c>
      <c r="Z108" s="19" t="s">
        <v>533</v>
      </c>
      <c r="AA108" s="19">
        <v>42</v>
      </c>
      <c r="AB108" s="19">
        <v>23</v>
      </c>
      <c r="AC108" s="19">
        <v>42</v>
      </c>
      <c r="AD108" s="22">
        <v>42825</v>
      </c>
      <c r="AE108" s="19" t="s">
        <v>391</v>
      </c>
      <c r="AF108" s="19">
        <v>2017</v>
      </c>
      <c r="AG108" s="22">
        <v>42825</v>
      </c>
      <c r="AH108" s="19" t="s">
        <v>1003</v>
      </c>
    </row>
    <row r="109" spans="1:34" s="19" customFormat="1" ht="15">
      <c r="A109" s="19" t="s">
        <v>0</v>
      </c>
      <c r="B109" s="19" t="s">
        <v>380</v>
      </c>
      <c r="C109" s="19" t="s">
        <v>5</v>
      </c>
      <c r="D109" s="19">
        <v>2017</v>
      </c>
      <c r="E109" s="19" t="s">
        <v>522</v>
      </c>
      <c r="F109" s="19" t="s">
        <v>537</v>
      </c>
      <c r="G109" s="19" t="s">
        <v>17</v>
      </c>
      <c r="H109" s="19" t="s">
        <v>541</v>
      </c>
      <c r="I109" s="19" t="s">
        <v>18</v>
      </c>
      <c r="J109" s="19" t="s">
        <v>528</v>
      </c>
      <c r="K109" s="19">
        <v>2017</v>
      </c>
      <c r="L109" s="19" t="s">
        <v>528</v>
      </c>
      <c r="M109" s="19" t="s">
        <v>529</v>
      </c>
      <c r="N109" s="19" t="s">
        <v>529</v>
      </c>
      <c r="O109" s="20">
        <v>2668</v>
      </c>
      <c r="P109" s="19">
        <v>0</v>
      </c>
      <c r="Q109" s="19" t="s">
        <v>525</v>
      </c>
      <c r="R109" s="19" t="s">
        <v>21</v>
      </c>
      <c r="S109" s="19" t="s">
        <v>530</v>
      </c>
      <c r="T109" s="22">
        <v>42829</v>
      </c>
      <c r="U109" s="22">
        <v>42829</v>
      </c>
      <c r="W109" s="19" t="s">
        <v>387</v>
      </c>
      <c r="X109" s="19" t="s">
        <v>531</v>
      </c>
      <c r="Y109" s="19" t="s">
        <v>536</v>
      </c>
      <c r="Z109" s="19" t="s">
        <v>533</v>
      </c>
      <c r="AA109" s="19">
        <v>42</v>
      </c>
      <c r="AB109" s="19">
        <v>23</v>
      </c>
      <c r="AC109" s="19">
        <v>42</v>
      </c>
      <c r="AD109" s="22">
        <v>42825</v>
      </c>
      <c r="AE109" s="19" t="s">
        <v>391</v>
      </c>
      <c r="AF109" s="19">
        <v>2017</v>
      </c>
      <c r="AG109" s="22">
        <v>42825</v>
      </c>
      <c r="AH109" s="19" t="s">
        <v>1003</v>
      </c>
    </row>
    <row r="110" spans="1:34" s="19" customFormat="1" ht="15">
      <c r="A110" s="19" t="s">
        <v>0</v>
      </c>
      <c r="B110" s="19" t="s">
        <v>380</v>
      </c>
      <c r="C110" s="19" t="s">
        <v>4</v>
      </c>
      <c r="D110" s="19">
        <v>2017</v>
      </c>
      <c r="E110" s="19" t="s">
        <v>542</v>
      </c>
      <c r="F110" s="19" t="s">
        <v>526</v>
      </c>
      <c r="G110" s="19" t="s">
        <v>8</v>
      </c>
      <c r="H110" s="19" t="s">
        <v>543</v>
      </c>
      <c r="I110" s="19" t="s">
        <v>18</v>
      </c>
      <c r="J110" s="19" t="s">
        <v>528</v>
      </c>
      <c r="K110" s="19">
        <v>2017</v>
      </c>
      <c r="L110" s="19" t="s">
        <v>528</v>
      </c>
      <c r="M110" s="19" t="s">
        <v>529</v>
      </c>
      <c r="N110" s="19" t="s">
        <v>529</v>
      </c>
      <c r="O110" s="20">
        <v>8700</v>
      </c>
      <c r="P110" s="19">
        <v>0</v>
      </c>
      <c r="Q110" s="19" t="s">
        <v>525</v>
      </c>
      <c r="R110" s="19" t="s">
        <v>21</v>
      </c>
      <c r="S110" s="19" t="s">
        <v>530</v>
      </c>
      <c r="T110" s="22">
        <v>42827</v>
      </c>
      <c r="U110" s="22">
        <v>42827</v>
      </c>
      <c r="W110" s="19" t="s">
        <v>387</v>
      </c>
      <c r="X110" s="19" t="s">
        <v>531</v>
      </c>
      <c r="Y110" s="19" t="s">
        <v>536</v>
      </c>
      <c r="Z110" s="19" t="s">
        <v>533</v>
      </c>
      <c r="AA110" s="19">
        <v>4</v>
      </c>
      <c r="AB110" s="19">
        <v>21</v>
      </c>
      <c r="AC110" s="19">
        <v>4</v>
      </c>
      <c r="AD110" s="22">
        <v>42916</v>
      </c>
      <c r="AE110" s="19" t="s">
        <v>391</v>
      </c>
      <c r="AF110" s="19">
        <v>2017</v>
      </c>
      <c r="AG110" s="22">
        <v>42916</v>
      </c>
      <c r="AH110" s="19" t="s">
        <v>1003</v>
      </c>
    </row>
    <row r="111" spans="1:34" s="19" customFormat="1" ht="15">
      <c r="A111" s="19" t="s">
        <v>0</v>
      </c>
      <c r="B111" s="19" t="s">
        <v>380</v>
      </c>
      <c r="C111" s="19" t="s">
        <v>4</v>
      </c>
      <c r="D111" s="19">
        <v>2017</v>
      </c>
      <c r="E111" s="19" t="s">
        <v>542</v>
      </c>
      <c r="F111" s="19" t="s">
        <v>526</v>
      </c>
      <c r="G111" s="19" t="s">
        <v>7</v>
      </c>
      <c r="H111" s="19" t="s">
        <v>544</v>
      </c>
      <c r="I111" s="19" t="s">
        <v>18</v>
      </c>
      <c r="J111" s="19" t="s">
        <v>528</v>
      </c>
      <c r="K111" s="19">
        <v>2017</v>
      </c>
      <c r="L111" s="19" t="s">
        <v>528</v>
      </c>
      <c r="M111" s="19" t="s">
        <v>529</v>
      </c>
      <c r="N111" s="19" t="s">
        <v>529</v>
      </c>
      <c r="O111" s="20">
        <v>6207.58</v>
      </c>
      <c r="P111" s="19">
        <v>0</v>
      </c>
      <c r="Q111" s="19" t="s">
        <v>525</v>
      </c>
      <c r="R111" s="19" t="s">
        <v>21</v>
      </c>
      <c r="S111" s="19" t="s">
        <v>530</v>
      </c>
      <c r="T111" s="22">
        <v>42854</v>
      </c>
      <c r="U111" s="22">
        <v>42854</v>
      </c>
      <c r="W111" s="19" t="s">
        <v>387</v>
      </c>
      <c r="X111" s="19" t="s">
        <v>531</v>
      </c>
      <c r="Y111" s="19" t="s">
        <v>536</v>
      </c>
      <c r="Z111" s="19" t="s">
        <v>533</v>
      </c>
      <c r="AA111" s="19">
        <v>5</v>
      </c>
      <c r="AB111" s="19">
        <v>21</v>
      </c>
      <c r="AC111" s="19">
        <v>5</v>
      </c>
      <c r="AD111" s="22">
        <v>42916</v>
      </c>
      <c r="AE111" s="19" t="s">
        <v>391</v>
      </c>
      <c r="AF111" s="19">
        <v>2017</v>
      </c>
      <c r="AG111" s="22">
        <v>42916</v>
      </c>
      <c r="AH111" s="19" t="s">
        <v>1003</v>
      </c>
    </row>
    <row r="112" spans="1:34" s="19" customFormat="1" ht="15">
      <c r="A112" s="19" t="s">
        <v>0</v>
      </c>
      <c r="B112" s="19" t="s">
        <v>380</v>
      </c>
      <c r="C112" s="19" t="s">
        <v>5</v>
      </c>
      <c r="D112" s="19">
        <v>2017</v>
      </c>
      <c r="E112" s="19" t="s">
        <v>542</v>
      </c>
      <c r="F112" s="19" t="s">
        <v>537</v>
      </c>
      <c r="G112" s="19" t="s">
        <v>17</v>
      </c>
      <c r="H112" s="19" t="s">
        <v>545</v>
      </c>
      <c r="J112" s="19" t="s">
        <v>525</v>
      </c>
      <c r="K112" s="19">
        <v>0</v>
      </c>
      <c r="L112" s="19" t="s">
        <v>525</v>
      </c>
      <c r="M112" s="19" t="s">
        <v>525</v>
      </c>
      <c r="N112" s="19" t="s">
        <v>525</v>
      </c>
      <c r="O112" s="20">
        <v>2951.04</v>
      </c>
      <c r="P112" s="19">
        <v>0</v>
      </c>
      <c r="Q112" s="19" t="s">
        <v>525</v>
      </c>
      <c r="S112" s="19" t="s">
        <v>525</v>
      </c>
      <c r="T112" s="19">
        <v>0</v>
      </c>
      <c r="U112" s="19">
        <v>0</v>
      </c>
      <c r="W112" s="19" t="s">
        <v>525</v>
      </c>
      <c r="X112" s="19" t="s">
        <v>525</v>
      </c>
      <c r="Y112" s="19">
        <v>0</v>
      </c>
      <c r="Z112" s="19" t="s">
        <v>525</v>
      </c>
      <c r="AA112" s="19">
        <v>40</v>
      </c>
      <c r="AB112" s="19">
        <v>23</v>
      </c>
      <c r="AC112" s="19">
        <v>40</v>
      </c>
      <c r="AD112" s="22">
        <v>42916</v>
      </c>
      <c r="AE112" s="19" t="s">
        <v>391</v>
      </c>
      <c r="AF112" s="19">
        <v>2017</v>
      </c>
      <c r="AG112" s="22">
        <v>42916</v>
      </c>
      <c r="AH112" s="19" t="s">
        <v>1004</v>
      </c>
    </row>
    <row r="113" spans="1:34" s="19" customFormat="1" ht="15">
      <c r="A113" s="19" t="s">
        <v>0</v>
      </c>
      <c r="B113" s="19" t="s">
        <v>380</v>
      </c>
      <c r="C113" s="19" t="s">
        <v>5</v>
      </c>
      <c r="D113" s="19">
        <v>2017</v>
      </c>
      <c r="E113" s="19" t="s">
        <v>542</v>
      </c>
      <c r="F113" s="19" t="s">
        <v>537</v>
      </c>
      <c r="G113" s="19" t="s">
        <v>17</v>
      </c>
      <c r="H113" s="19" t="s">
        <v>545</v>
      </c>
      <c r="J113" s="19" t="s">
        <v>525</v>
      </c>
      <c r="K113" s="19">
        <v>0</v>
      </c>
      <c r="L113" s="19" t="s">
        <v>525</v>
      </c>
      <c r="M113" s="19" t="s">
        <v>525</v>
      </c>
      <c r="N113" s="19" t="s">
        <v>525</v>
      </c>
      <c r="O113" s="20">
        <v>1635.59</v>
      </c>
      <c r="P113" s="19">
        <v>0</v>
      </c>
      <c r="Q113" s="19" t="s">
        <v>525</v>
      </c>
      <c r="S113" s="19" t="s">
        <v>525</v>
      </c>
      <c r="T113" s="19">
        <v>0</v>
      </c>
      <c r="U113" s="19">
        <v>0</v>
      </c>
      <c r="W113" s="19" t="s">
        <v>525</v>
      </c>
      <c r="X113" s="19" t="s">
        <v>525</v>
      </c>
      <c r="Y113" s="19">
        <v>0</v>
      </c>
      <c r="Z113" s="19" t="s">
        <v>525</v>
      </c>
      <c r="AA113" s="19">
        <v>40</v>
      </c>
      <c r="AB113" s="19">
        <v>23</v>
      </c>
      <c r="AC113" s="19">
        <v>40</v>
      </c>
      <c r="AD113" s="22">
        <v>42916</v>
      </c>
      <c r="AE113" s="19" t="s">
        <v>391</v>
      </c>
      <c r="AF113" s="19">
        <v>2017</v>
      </c>
      <c r="AG113" s="22">
        <v>42916</v>
      </c>
      <c r="AH113" s="19" t="s">
        <v>1004</v>
      </c>
    </row>
    <row r="114" spans="1:34" s="19" customFormat="1" ht="15">
      <c r="A114" s="19" t="s">
        <v>0</v>
      </c>
      <c r="B114" s="19" t="s">
        <v>380</v>
      </c>
      <c r="C114" s="19" t="s">
        <v>5</v>
      </c>
      <c r="D114" s="19">
        <v>2017</v>
      </c>
      <c r="E114" s="19" t="s">
        <v>542</v>
      </c>
      <c r="F114" s="19" t="s">
        <v>546</v>
      </c>
      <c r="G114" s="19" t="s">
        <v>17</v>
      </c>
      <c r="H114" s="19" t="s">
        <v>547</v>
      </c>
      <c r="J114" s="19" t="s">
        <v>548</v>
      </c>
      <c r="K114" s="19">
        <v>2017</v>
      </c>
      <c r="L114" s="19" t="s">
        <v>548</v>
      </c>
      <c r="M114" s="19" t="s">
        <v>549</v>
      </c>
      <c r="N114" s="19" t="s">
        <v>549</v>
      </c>
      <c r="O114" s="20">
        <v>5800</v>
      </c>
      <c r="P114" s="19">
        <v>0</v>
      </c>
      <c r="Q114" s="19" t="s">
        <v>525</v>
      </c>
      <c r="R114" s="19" t="s">
        <v>21</v>
      </c>
      <c r="S114" s="19" t="s">
        <v>530</v>
      </c>
      <c r="T114" s="22">
        <v>42916</v>
      </c>
      <c r="U114" s="22">
        <v>42916</v>
      </c>
      <c r="W114" s="19" t="s">
        <v>550</v>
      </c>
      <c r="X114" s="19" t="s">
        <v>531</v>
      </c>
      <c r="Y114" s="19" t="s">
        <v>551</v>
      </c>
      <c r="Z114" s="19" t="s">
        <v>533</v>
      </c>
      <c r="AA114" s="19">
        <v>41</v>
      </c>
      <c r="AB114" s="19">
        <v>26</v>
      </c>
      <c r="AC114" s="19">
        <v>41</v>
      </c>
      <c r="AD114" s="22">
        <v>42916</v>
      </c>
      <c r="AE114" s="19" t="s">
        <v>391</v>
      </c>
      <c r="AF114" s="19">
        <v>2017</v>
      </c>
      <c r="AG114" s="22">
        <v>42916</v>
      </c>
      <c r="AH114" s="19" t="s">
        <v>1003</v>
      </c>
    </row>
    <row r="115" spans="1:34" s="19" customFormat="1" ht="15">
      <c r="A115" s="19" t="s">
        <v>0</v>
      </c>
      <c r="B115" s="19" t="s">
        <v>380</v>
      </c>
      <c r="C115" s="19" t="s">
        <v>4</v>
      </c>
      <c r="D115" s="19">
        <v>2017</v>
      </c>
      <c r="E115" s="19" t="s">
        <v>542</v>
      </c>
      <c r="F115" s="19" t="s">
        <v>526</v>
      </c>
      <c r="G115" s="19" t="s">
        <v>8</v>
      </c>
      <c r="H115" s="19" t="s">
        <v>552</v>
      </c>
      <c r="I115" s="19" t="s">
        <v>18</v>
      </c>
      <c r="J115" s="19" t="s">
        <v>528</v>
      </c>
      <c r="K115" s="19">
        <v>2017</v>
      </c>
      <c r="L115" s="19" t="s">
        <v>528</v>
      </c>
      <c r="M115" s="19" t="s">
        <v>529</v>
      </c>
      <c r="N115" s="19" t="s">
        <v>529</v>
      </c>
      <c r="O115" s="20">
        <v>12064</v>
      </c>
      <c r="P115" s="19">
        <v>0</v>
      </c>
      <c r="Q115" s="19" t="s">
        <v>525</v>
      </c>
      <c r="R115" s="19" t="s">
        <v>21</v>
      </c>
      <c r="S115" s="19" t="s">
        <v>530</v>
      </c>
      <c r="T115" s="22">
        <v>42844</v>
      </c>
      <c r="U115" s="22">
        <v>42844</v>
      </c>
      <c r="W115" s="19" t="s">
        <v>550</v>
      </c>
      <c r="X115" s="19" t="s">
        <v>531</v>
      </c>
      <c r="Y115" s="19" t="s">
        <v>536</v>
      </c>
      <c r="Z115" s="19" t="s">
        <v>533</v>
      </c>
      <c r="AA115" s="19">
        <v>4</v>
      </c>
      <c r="AB115" s="19">
        <v>21</v>
      </c>
      <c r="AC115" s="19">
        <v>4</v>
      </c>
      <c r="AD115" s="22">
        <v>42916</v>
      </c>
      <c r="AE115" s="19" t="s">
        <v>391</v>
      </c>
      <c r="AF115" s="19">
        <v>2017</v>
      </c>
      <c r="AG115" s="22">
        <v>42916</v>
      </c>
      <c r="AH115" s="19" t="s">
        <v>1003</v>
      </c>
    </row>
    <row r="116" spans="1:34" s="19" customFormat="1" ht="15">
      <c r="A116" s="19" t="s">
        <v>0</v>
      </c>
      <c r="B116" s="19" t="s">
        <v>380</v>
      </c>
      <c r="C116" s="19" t="s">
        <v>4</v>
      </c>
      <c r="D116" s="19">
        <v>2017</v>
      </c>
      <c r="E116" s="19" t="s">
        <v>542</v>
      </c>
      <c r="F116" s="19" t="s">
        <v>526</v>
      </c>
      <c r="G116" s="19" t="s">
        <v>8</v>
      </c>
      <c r="H116" s="19" t="s">
        <v>552</v>
      </c>
      <c r="I116" s="19" t="s">
        <v>18</v>
      </c>
      <c r="J116" s="19" t="s">
        <v>528</v>
      </c>
      <c r="K116" s="19">
        <v>2017</v>
      </c>
      <c r="L116" s="19" t="s">
        <v>528</v>
      </c>
      <c r="M116" s="19" t="s">
        <v>529</v>
      </c>
      <c r="N116" s="19" t="s">
        <v>529</v>
      </c>
      <c r="O116" s="20">
        <v>12064</v>
      </c>
      <c r="P116" s="19">
        <v>0</v>
      </c>
      <c r="Q116" s="19" t="s">
        <v>525</v>
      </c>
      <c r="R116" s="19" t="s">
        <v>21</v>
      </c>
      <c r="S116" s="19" t="s">
        <v>530</v>
      </c>
      <c r="T116" s="22">
        <v>42844</v>
      </c>
      <c r="U116" s="22">
        <v>42844</v>
      </c>
      <c r="W116" s="19" t="s">
        <v>553</v>
      </c>
      <c r="X116" s="19" t="s">
        <v>531</v>
      </c>
      <c r="Y116" s="19" t="s">
        <v>536</v>
      </c>
      <c r="Z116" s="19" t="s">
        <v>533</v>
      </c>
      <c r="AA116" s="19">
        <v>4</v>
      </c>
      <c r="AB116" s="19">
        <v>21</v>
      </c>
      <c r="AC116" s="19">
        <v>4</v>
      </c>
      <c r="AD116" s="22">
        <v>42916</v>
      </c>
      <c r="AE116" s="19" t="s">
        <v>391</v>
      </c>
      <c r="AF116" s="19">
        <v>2017</v>
      </c>
      <c r="AG116" s="22">
        <v>42916</v>
      </c>
      <c r="AH116" s="19" t="s">
        <v>1003</v>
      </c>
    </row>
    <row r="117" spans="1:34" s="19" customFormat="1" ht="15">
      <c r="A117" s="19" t="s">
        <v>0</v>
      </c>
      <c r="B117" s="19" t="s">
        <v>380</v>
      </c>
      <c r="C117" s="19" t="s">
        <v>4</v>
      </c>
      <c r="D117" s="19">
        <v>2017</v>
      </c>
      <c r="E117" s="19" t="s">
        <v>542</v>
      </c>
      <c r="F117" s="19" t="s">
        <v>526</v>
      </c>
      <c r="G117" s="19" t="s">
        <v>10</v>
      </c>
      <c r="H117" s="19" t="s">
        <v>554</v>
      </c>
      <c r="I117" s="19" t="s">
        <v>18</v>
      </c>
      <c r="J117" s="19" t="s">
        <v>528</v>
      </c>
      <c r="K117" s="19">
        <v>2017</v>
      </c>
      <c r="L117" s="19" t="s">
        <v>528</v>
      </c>
      <c r="M117" s="19" t="s">
        <v>529</v>
      </c>
      <c r="N117" s="19" t="s">
        <v>529</v>
      </c>
      <c r="O117" s="20">
        <v>8143.2</v>
      </c>
      <c r="P117" s="19">
        <v>0</v>
      </c>
      <c r="Q117" s="19" t="s">
        <v>525</v>
      </c>
      <c r="R117" s="19" t="s">
        <v>21</v>
      </c>
      <c r="S117" s="19" t="s">
        <v>530</v>
      </c>
      <c r="T117" s="22">
        <v>42828</v>
      </c>
      <c r="U117" s="22">
        <v>42837</v>
      </c>
      <c r="W117" s="19" t="s">
        <v>387</v>
      </c>
      <c r="X117" s="19" t="s">
        <v>531</v>
      </c>
      <c r="Y117" s="19" t="s">
        <v>536</v>
      </c>
      <c r="Z117" s="19" t="s">
        <v>533</v>
      </c>
      <c r="AA117" s="19">
        <v>43</v>
      </c>
      <c r="AB117" s="19">
        <v>19</v>
      </c>
      <c r="AC117" s="19">
        <v>43</v>
      </c>
      <c r="AD117" s="22">
        <v>42916</v>
      </c>
      <c r="AE117" s="19" t="s">
        <v>391</v>
      </c>
      <c r="AF117" s="19">
        <v>2017</v>
      </c>
      <c r="AG117" s="22">
        <v>42916</v>
      </c>
      <c r="AH117" s="19" t="s">
        <v>1003</v>
      </c>
    </row>
    <row r="118" spans="1:34" s="19" customFormat="1" ht="15">
      <c r="A118" s="19" t="s">
        <v>0</v>
      </c>
      <c r="B118" s="19" t="s">
        <v>380</v>
      </c>
      <c r="C118" s="19" t="s">
        <v>4</v>
      </c>
      <c r="D118" s="19">
        <v>2017</v>
      </c>
      <c r="E118" s="19" t="s">
        <v>542</v>
      </c>
      <c r="F118" s="19" t="s">
        <v>526</v>
      </c>
      <c r="G118" s="19" t="s">
        <v>10</v>
      </c>
      <c r="H118" s="19" t="s">
        <v>555</v>
      </c>
      <c r="I118" s="19" t="s">
        <v>18</v>
      </c>
      <c r="J118" s="19" t="s">
        <v>528</v>
      </c>
      <c r="K118" s="19">
        <v>2017</v>
      </c>
      <c r="L118" s="19" t="s">
        <v>528</v>
      </c>
      <c r="M118" s="19" t="s">
        <v>529</v>
      </c>
      <c r="N118" s="19" t="s">
        <v>529</v>
      </c>
      <c r="O118" s="20">
        <v>5748.96</v>
      </c>
      <c r="P118" s="19">
        <v>0</v>
      </c>
      <c r="Q118" s="19" t="s">
        <v>525</v>
      </c>
      <c r="R118" s="19" t="s">
        <v>21</v>
      </c>
      <c r="S118" s="19" t="s">
        <v>530</v>
      </c>
      <c r="T118" s="22">
        <v>42830</v>
      </c>
      <c r="U118" s="22">
        <v>42837</v>
      </c>
      <c r="W118" s="19" t="s">
        <v>387</v>
      </c>
      <c r="X118" s="19" t="s">
        <v>531</v>
      </c>
      <c r="Y118" s="19" t="s">
        <v>536</v>
      </c>
      <c r="Z118" s="19" t="s">
        <v>533</v>
      </c>
      <c r="AA118" s="19">
        <v>44</v>
      </c>
      <c r="AB118" s="19">
        <v>19</v>
      </c>
      <c r="AC118" s="19">
        <v>44</v>
      </c>
      <c r="AD118" s="22">
        <v>42916</v>
      </c>
      <c r="AE118" s="19" t="s">
        <v>391</v>
      </c>
      <c r="AF118" s="19">
        <v>2017</v>
      </c>
      <c r="AG118" s="22">
        <v>42916</v>
      </c>
      <c r="AH118" s="19" t="s">
        <v>1003</v>
      </c>
    </row>
    <row r="119" spans="1:34" s="19" customFormat="1" ht="14.25" customHeight="1">
      <c r="A119" s="19" t="s">
        <v>0</v>
      </c>
      <c r="B119" s="19" t="s">
        <v>380</v>
      </c>
      <c r="C119" s="19" t="s">
        <v>4</v>
      </c>
      <c r="D119" s="19">
        <v>2017</v>
      </c>
      <c r="E119" s="19" t="s">
        <v>542</v>
      </c>
      <c r="F119" s="19" t="s">
        <v>526</v>
      </c>
      <c r="G119" s="19" t="s">
        <v>10</v>
      </c>
      <c r="H119" s="19" t="s">
        <v>556</v>
      </c>
      <c r="I119" s="19" t="s">
        <v>18</v>
      </c>
      <c r="J119" s="19" t="s">
        <v>528</v>
      </c>
      <c r="K119" s="19">
        <v>2017</v>
      </c>
      <c r="L119" s="19" t="s">
        <v>528</v>
      </c>
      <c r="M119" s="19" t="s">
        <v>529</v>
      </c>
      <c r="N119" s="19" t="s">
        <v>529</v>
      </c>
      <c r="O119" s="20">
        <v>9396</v>
      </c>
      <c r="P119" s="19">
        <v>0</v>
      </c>
      <c r="Q119" s="19" t="s">
        <v>525</v>
      </c>
      <c r="R119" s="19" t="s">
        <v>21</v>
      </c>
      <c r="S119" s="19" t="s">
        <v>530</v>
      </c>
      <c r="T119" s="22">
        <v>42830</v>
      </c>
      <c r="U119" s="22">
        <v>42837</v>
      </c>
      <c r="W119" s="19" t="s">
        <v>387</v>
      </c>
      <c r="X119" s="19" t="s">
        <v>531</v>
      </c>
      <c r="Y119" s="19" t="s">
        <v>536</v>
      </c>
      <c r="Z119" s="19" t="s">
        <v>533</v>
      </c>
      <c r="AA119" s="19">
        <v>45</v>
      </c>
      <c r="AB119" s="19">
        <v>19</v>
      </c>
      <c r="AC119" s="19">
        <v>45</v>
      </c>
      <c r="AD119" s="22">
        <v>42916</v>
      </c>
      <c r="AE119" s="19" t="s">
        <v>391</v>
      </c>
      <c r="AF119" s="19">
        <v>2017</v>
      </c>
      <c r="AG119" s="22">
        <v>42916</v>
      </c>
      <c r="AH119" s="19" t="s">
        <v>1003</v>
      </c>
    </row>
    <row r="120" spans="1:34" s="19" customFormat="1" ht="15">
      <c r="A120" s="19" t="s">
        <v>0</v>
      </c>
      <c r="B120" s="19" t="s">
        <v>380</v>
      </c>
      <c r="C120" s="19" t="s">
        <v>4</v>
      </c>
      <c r="D120" s="19">
        <v>2017</v>
      </c>
      <c r="E120" s="19" t="s">
        <v>542</v>
      </c>
      <c r="F120" s="19" t="s">
        <v>526</v>
      </c>
      <c r="G120" s="19" t="s">
        <v>10</v>
      </c>
      <c r="H120" s="19" t="s">
        <v>557</v>
      </c>
      <c r="I120" s="19" t="s">
        <v>18</v>
      </c>
      <c r="J120" s="19" t="s">
        <v>528</v>
      </c>
      <c r="K120" s="19">
        <v>2017</v>
      </c>
      <c r="L120" s="19" t="s">
        <v>528</v>
      </c>
      <c r="M120" s="19" t="s">
        <v>529</v>
      </c>
      <c r="N120" s="19" t="s">
        <v>529</v>
      </c>
      <c r="O120" s="20">
        <v>12249.6</v>
      </c>
      <c r="P120" s="19">
        <v>0</v>
      </c>
      <c r="Q120" s="19" t="s">
        <v>525</v>
      </c>
      <c r="R120" s="19" t="s">
        <v>21</v>
      </c>
      <c r="S120" s="19" t="s">
        <v>530</v>
      </c>
      <c r="T120" s="22">
        <v>42828</v>
      </c>
      <c r="U120" s="22">
        <v>42836</v>
      </c>
      <c r="W120" s="19" t="s">
        <v>387</v>
      </c>
      <c r="X120" s="19" t="s">
        <v>531</v>
      </c>
      <c r="Y120" s="19" t="s">
        <v>536</v>
      </c>
      <c r="Z120" s="19" t="s">
        <v>533</v>
      </c>
      <c r="AA120" s="19">
        <v>46</v>
      </c>
      <c r="AB120" s="19">
        <v>19</v>
      </c>
      <c r="AC120" s="19">
        <v>46</v>
      </c>
      <c r="AD120" s="22">
        <v>42916</v>
      </c>
      <c r="AE120" s="19" t="s">
        <v>391</v>
      </c>
      <c r="AF120" s="19">
        <v>2017</v>
      </c>
      <c r="AG120" s="22">
        <v>42916</v>
      </c>
      <c r="AH120" s="19" t="s">
        <v>1003</v>
      </c>
    </row>
    <row r="121" spans="1:34" s="19" customFormat="1" ht="15">
      <c r="A121" s="19" t="s">
        <v>0</v>
      </c>
      <c r="B121" s="19" t="s">
        <v>380</v>
      </c>
      <c r="C121" s="19" t="s">
        <v>4</v>
      </c>
      <c r="D121" s="19">
        <v>2017</v>
      </c>
      <c r="E121" s="19" t="s">
        <v>542</v>
      </c>
      <c r="F121" s="19" t="s">
        <v>526</v>
      </c>
      <c r="G121" s="19" t="s">
        <v>10</v>
      </c>
      <c r="H121" s="19" t="s">
        <v>558</v>
      </c>
      <c r="I121" s="19" t="s">
        <v>18</v>
      </c>
      <c r="J121" s="19" t="s">
        <v>528</v>
      </c>
      <c r="K121" s="19">
        <v>2017</v>
      </c>
      <c r="L121" s="19" t="s">
        <v>528</v>
      </c>
      <c r="M121" s="19" t="s">
        <v>529</v>
      </c>
      <c r="N121" s="19" t="s">
        <v>529</v>
      </c>
      <c r="O121" s="20">
        <v>11692.8</v>
      </c>
      <c r="P121" s="19">
        <v>0</v>
      </c>
      <c r="Q121" s="19" t="s">
        <v>525</v>
      </c>
      <c r="R121" s="19" t="s">
        <v>21</v>
      </c>
      <c r="S121" s="19" t="s">
        <v>530</v>
      </c>
      <c r="T121" s="22">
        <v>42828</v>
      </c>
      <c r="U121" s="22">
        <v>42836</v>
      </c>
      <c r="W121" s="19" t="s">
        <v>387</v>
      </c>
      <c r="X121" s="19" t="s">
        <v>531</v>
      </c>
      <c r="Y121" s="19" t="s">
        <v>536</v>
      </c>
      <c r="Z121" s="19" t="s">
        <v>533</v>
      </c>
      <c r="AA121" s="19">
        <v>47</v>
      </c>
      <c r="AB121" s="19">
        <v>19</v>
      </c>
      <c r="AC121" s="19">
        <v>47</v>
      </c>
      <c r="AD121" s="22">
        <v>42916</v>
      </c>
      <c r="AE121" s="19" t="s">
        <v>391</v>
      </c>
      <c r="AF121" s="19">
        <v>2017</v>
      </c>
      <c r="AG121" s="22">
        <v>42916</v>
      </c>
      <c r="AH121" s="19" t="s">
        <v>1003</v>
      </c>
    </row>
    <row r="122" spans="1:34" s="19" customFormat="1" ht="15">
      <c r="A122" s="19" t="s">
        <v>0</v>
      </c>
      <c r="B122" s="19" t="s">
        <v>380</v>
      </c>
      <c r="C122" s="19" t="s">
        <v>4</v>
      </c>
      <c r="D122" s="19">
        <v>2017</v>
      </c>
      <c r="E122" s="19" t="s">
        <v>542</v>
      </c>
      <c r="F122" s="19" t="s">
        <v>526</v>
      </c>
      <c r="G122" s="19" t="s">
        <v>10</v>
      </c>
      <c r="H122" s="19" t="s">
        <v>559</v>
      </c>
      <c r="I122" s="19" t="s">
        <v>18</v>
      </c>
      <c r="J122" s="19" t="s">
        <v>528</v>
      </c>
      <c r="K122" s="19">
        <v>2017</v>
      </c>
      <c r="L122" s="19" t="s">
        <v>528</v>
      </c>
      <c r="M122" s="19" t="s">
        <v>529</v>
      </c>
      <c r="N122" s="19" t="s">
        <v>529</v>
      </c>
      <c r="O122" s="20">
        <v>8978.4</v>
      </c>
      <c r="P122" s="19">
        <v>0</v>
      </c>
      <c r="Q122" s="19" t="s">
        <v>525</v>
      </c>
      <c r="R122" s="19" t="s">
        <v>21</v>
      </c>
      <c r="S122" s="19" t="s">
        <v>530</v>
      </c>
      <c r="T122" s="22">
        <v>42830</v>
      </c>
      <c r="U122" s="22">
        <v>42837</v>
      </c>
      <c r="W122" s="19" t="s">
        <v>387</v>
      </c>
      <c r="X122" s="19" t="s">
        <v>531</v>
      </c>
      <c r="Y122" s="19" t="s">
        <v>536</v>
      </c>
      <c r="Z122" s="19" t="s">
        <v>533</v>
      </c>
      <c r="AA122" s="19">
        <v>48</v>
      </c>
      <c r="AB122" s="19">
        <v>19</v>
      </c>
      <c r="AC122" s="19">
        <v>48</v>
      </c>
      <c r="AD122" s="22">
        <v>42916</v>
      </c>
      <c r="AE122" s="19" t="s">
        <v>391</v>
      </c>
      <c r="AF122" s="19">
        <v>2017</v>
      </c>
      <c r="AG122" s="22">
        <v>42916</v>
      </c>
      <c r="AH122" s="19" t="s">
        <v>1003</v>
      </c>
    </row>
    <row r="123" spans="1:34" s="19" customFormat="1" ht="15">
      <c r="A123" s="19" t="s">
        <v>0</v>
      </c>
      <c r="B123" s="19" t="s">
        <v>380</v>
      </c>
      <c r="C123" s="19" t="s">
        <v>4</v>
      </c>
      <c r="D123" s="19">
        <v>2017</v>
      </c>
      <c r="E123" s="19" t="s">
        <v>542</v>
      </c>
      <c r="F123" s="19" t="s">
        <v>526</v>
      </c>
      <c r="G123" s="19" t="s">
        <v>10</v>
      </c>
      <c r="H123" s="19" t="s">
        <v>555</v>
      </c>
      <c r="I123" s="19" t="s">
        <v>18</v>
      </c>
      <c r="J123" s="19" t="s">
        <v>528</v>
      </c>
      <c r="K123" s="19">
        <v>2017</v>
      </c>
      <c r="L123" s="19" t="s">
        <v>528</v>
      </c>
      <c r="M123" s="19" t="s">
        <v>529</v>
      </c>
      <c r="N123" s="19" t="s">
        <v>529</v>
      </c>
      <c r="O123" s="20">
        <v>5748.96</v>
      </c>
      <c r="P123" s="19">
        <v>0</v>
      </c>
      <c r="Q123" s="19" t="s">
        <v>525</v>
      </c>
      <c r="R123" s="19" t="s">
        <v>21</v>
      </c>
      <c r="S123" s="19" t="s">
        <v>530</v>
      </c>
      <c r="T123" s="22">
        <v>42830</v>
      </c>
      <c r="U123" s="22">
        <v>42837</v>
      </c>
      <c r="W123" s="19" t="s">
        <v>387</v>
      </c>
      <c r="X123" s="19" t="s">
        <v>531</v>
      </c>
      <c r="Y123" s="19" t="s">
        <v>536</v>
      </c>
      <c r="Z123" s="19" t="s">
        <v>533</v>
      </c>
      <c r="AA123" s="19">
        <v>44</v>
      </c>
      <c r="AB123" s="19">
        <v>19</v>
      </c>
      <c r="AC123" s="19">
        <v>44</v>
      </c>
      <c r="AD123" s="22">
        <v>42916</v>
      </c>
      <c r="AE123" s="19" t="s">
        <v>391</v>
      </c>
      <c r="AF123" s="19">
        <v>2017</v>
      </c>
      <c r="AG123" s="22">
        <v>42916</v>
      </c>
      <c r="AH123" s="19" t="s">
        <v>1003</v>
      </c>
    </row>
    <row r="124" spans="1:34" s="19" customFormat="1" ht="15">
      <c r="A124" s="19" t="s">
        <v>0</v>
      </c>
      <c r="B124" s="19" t="s">
        <v>380</v>
      </c>
      <c r="C124" s="19" t="s">
        <v>4</v>
      </c>
      <c r="D124" s="19">
        <v>2017</v>
      </c>
      <c r="E124" s="19" t="s">
        <v>542</v>
      </c>
      <c r="F124" s="19" t="s">
        <v>526</v>
      </c>
      <c r="G124" s="19" t="s">
        <v>10</v>
      </c>
      <c r="H124" s="19" t="s">
        <v>560</v>
      </c>
      <c r="I124" s="19" t="s">
        <v>18</v>
      </c>
      <c r="J124" s="19" t="s">
        <v>528</v>
      </c>
      <c r="K124" s="19">
        <v>2017</v>
      </c>
      <c r="L124" s="19" t="s">
        <v>528</v>
      </c>
      <c r="M124" s="19" t="s">
        <v>529</v>
      </c>
      <c r="N124" s="19" t="s">
        <v>529</v>
      </c>
      <c r="O124" s="20">
        <v>2320</v>
      </c>
      <c r="P124" s="19">
        <v>0</v>
      </c>
      <c r="Q124" s="19" t="s">
        <v>525</v>
      </c>
      <c r="R124" s="19" t="s">
        <v>21</v>
      </c>
      <c r="S124" s="19" t="s">
        <v>530</v>
      </c>
      <c r="T124" s="22">
        <v>42829</v>
      </c>
      <c r="U124" s="22">
        <v>42829</v>
      </c>
      <c r="W124" s="19" t="s">
        <v>387</v>
      </c>
      <c r="X124" s="19" t="s">
        <v>531</v>
      </c>
      <c r="Y124" s="19" t="s">
        <v>536</v>
      </c>
      <c r="Z124" s="19" t="s">
        <v>533</v>
      </c>
      <c r="AA124" s="19">
        <v>49</v>
      </c>
      <c r="AB124" s="19">
        <v>19</v>
      </c>
      <c r="AC124" s="19">
        <v>49</v>
      </c>
      <c r="AD124" s="22">
        <v>42916</v>
      </c>
      <c r="AE124" s="19" t="s">
        <v>391</v>
      </c>
      <c r="AF124" s="19">
        <v>2017</v>
      </c>
      <c r="AG124" s="22">
        <v>42916</v>
      </c>
      <c r="AH124" s="19" t="s">
        <v>1003</v>
      </c>
    </row>
    <row r="125" spans="1:34" s="19" customFormat="1" ht="15">
      <c r="A125" s="19" t="s">
        <v>0</v>
      </c>
      <c r="B125" s="19" t="s">
        <v>380</v>
      </c>
      <c r="C125" s="19" t="s">
        <v>4</v>
      </c>
      <c r="D125" s="19">
        <v>2017</v>
      </c>
      <c r="E125" s="19" t="s">
        <v>542</v>
      </c>
      <c r="F125" s="19" t="s">
        <v>526</v>
      </c>
      <c r="G125" s="19" t="s">
        <v>13</v>
      </c>
      <c r="H125" s="19" t="s">
        <v>561</v>
      </c>
      <c r="I125" s="19" t="s">
        <v>18</v>
      </c>
      <c r="J125" s="19" t="s">
        <v>528</v>
      </c>
      <c r="K125" s="19">
        <v>2017</v>
      </c>
      <c r="L125" s="19" t="s">
        <v>528</v>
      </c>
      <c r="M125" s="19" t="s">
        <v>529</v>
      </c>
      <c r="N125" s="19" t="s">
        <v>529</v>
      </c>
      <c r="O125" s="20">
        <v>12000</v>
      </c>
      <c r="P125" s="19">
        <v>0</v>
      </c>
      <c r="Q125" s="19" t="s">
        <v>525</v>
      </c>
      <c r="R125" s="19" t="s">
        <v>21</v>
      </c>
      <c r="S125" s="19" t="s">
        <v>530</v>
      </c>
      <c r="T125" s="22">
        <v>42853</v>
      </c>
      <c r="U125" s="22">
        <v>42853</v>
      </c>
      <c r="W125" s="19" t="s">
        <v>387</v>
      </c>
      <c r="X125" s="19" t="s">
        <v>531</v>
      </c>
      <c r="Y125" s="19" t="s">
        <v>536</v>
      </c>
      <c r="Z125" s="19" t="s">
        <v>533</v>
      </c>
      <c r="AA125" s="19">
        <v>50</v>
      </c>
      <c r="AB125" s="19">
        <v>27</v>
      </c>
      <c r="AC125" s="19">
        <v>50</v>
      </c>
      <c r="AD125" s="22">
        <v>42916</v>
      </c>
      <c r="AE125" s="19" t="s">
        <v>391</v>
      </c>
      <c r="AF125" s="19">
        <v>2017</v>
      </c>
      <c r="AG125" s="22">
        <v>42916</v>
      </c>
      <c r="AH125" s="19" t="s">
        <v>1003</v>
      </c>
    </row>
    <row r="126" spans="1:34" s="19" customFormat="1" ht="15">
      <c r="A126" s="19" t="s">
        <v>0</v>
      </c>
      <c r="B126" s="19" t="s">
        <v>380</v>
      </c>
      <c r="C126" s="19" t="s">
        <v>4</v>
      </c>
      <c r="D126" s="19">
        <v>2017</v>
      </c>
      <c r="E126" s="19" t="s">
        <v>562</v>
      </c>
      <c r="F126" s="19" t="s">
        <v>526</v>
      </c>
      <c r="G126" s="19" t="s">
        <v>10</v>
      </c>
      <c r="H126" s="19" t="s">
        <v>563</v>
      </c>
      <c r="I126" s="19" t="s">
        <v>18</v>
      </c>
      <c r="J126" s="19" t="s">
        <v>564</v>
      </c>
      <c r="K126" s="19">
        <v>2017</v>
      </c>
      <c r="L126" s="19" t="s">
        <v>564</v>
      </c>
      <c r="M126" s="19" t="s">
        <v>564</v>
      </c>
      <c r="N126" s="19" t="s">
        <v>564</v>
      </c>
      <c r="O126" s="20">
        <v>9280</v>
      </c>
      <c r="P126" s="19">
        <v>0</v>
      </c>
      <c r="Q126" s="19" t="s">
        <v>525</v>
      </c>
      <c r="R126" s="19" t="s">
        <v>21</v>
      </c>
      <c r="S126" s="19" t="s">
        <v>530</v>
      </c>
      <c r="T126" s="22">
        <v>42926</v>
      </c>
      <c r="U126" s="22">
        <v>42930</v>
      </c>
      <c r="W126" s="19" t="s">
        <v>387</v>
      </c>
      <c r="X126" s="19" t="s">
        <v>533</v>
      </c>
      <c r="Y126" s="19" t="s">
        <v>565</v>
      </c>
      <c r="Z126" s="19" t="s">
        <v>533</v>
      </c>
      <c r="AA126" s="19">
        <v>51</v>
      </c>
      <c r="AB126" s="19">
        <v>19</v>
      </c>
      <c r="AC126" s="19">
        <v>51</v>
      </c>
      <c r="AD126" s="22">
        <v>43008</v>
      </c>
      <c r="AE126" s="19" t="s">
        <v>391</v>
      </c>
      <c r="AF126" s="19">
        <v>2017</v>
      </c>
      <c r="AG126" s="22">
        <v>43008</v>
      </c>
      <c r="AH126" s="19" t="s">
        <v>1003</v>
      </c>
    </row>
    <row r="127" spans="1:34" s="19" customFormat="1" ht="15">
      <c r="A127" s="19" t="s">
        <v>0</v>
      </c>
      <c r="B127" s="19" t="s">
        <v>380</v>
      </c>
      <c r="C127" s="19" t="s">
        <v>4</v>
      </c>
      <c r="D127" s="19">
        <v>2017</v>
      </c>
      <c r="E127" s="19" t="s">
        <v>562</v>
      </c>
      <c r="F127" s="19" t="s">
        <v>526</v>
      </c>
      <c r="G127" s="19" t="s">
        <v>10</v>
      </c>
      <c r="H127" s="19" t="s">
        <v>566</v>
      </c>
      <c r="I127" s="19" t="s">
        <v>18</v>
      </c>
      <c r="J127" s="19" t="s">
        <v>564</v>
      </c>
      <c r="K127" s="19">
        <v>2017</v>
      </c>
      <c r="L127" s="19" t="s">
        <v>564</v>
      </c>
      <c r="M127" s="19" t="s">
        <v>564</v>
      </c>
      <c r="N127" s="19" t="s">
        <v>564</v>
      </c>
      <c r="O127" s="20">
        <v>6960</v>
      </c>
      <c r="P127" s="19">
        <v>0</v>
      </c>
      <c r="Q127" s="19" t="s">
        <v>525</v>
      </c>
      <c r="R127" s="19" t="s">
        <v>21</v>
      </c>
      <c r="S127" s="19" t="s">
        <v>530</v>
      </c>
      <c r="T127" s="22">
        <v>42926</v>
      </c>
      <c r="U127" s="22">
        <v>42930</v>
      </c>
      <c r="W127" s="19" t="s">
        <v>387</v>
      </c>
      <c r="X127" s="19" t="s">
        <v>533</v>
      </c>
      <c r="Y127" s="19" t="s">
        <v>565</v>
      </c>
      <c r="Z127" s="19" t="s">
        <v>533</v>
      </c>
      <c r="AA127" s="19">
        <v>51</v>
      </c>
      <c r="AB127" s="19">
        <v>19</v>
      </c>
      <c r="AC127" s="19">
        <v>51</v>
      </c>
      <c r="AD127" s="22">
        <v>43008</v>
      </c>
      <c r="AE127" s="19" t="s">
        <v>391</v>
      </c>
      <c r="AF127" s="19">
        <v>2017</v>
      </c>
      <c r="AG127" s="22">
        <v>43008</v>
      </c>
      <c r="AH127" s="19" t="s">
        <v>1003</v>
      </c>
    </row>
    <row r="128" spans="1:34" s="19" customFormat="1" ht="15">
      <c r="A128" s="19" t="s">
        <v>0</v>
      </c>
      <c r="B128" s="19" t="s">
        <v>380</v>
      </c>
      <c r="C128" s="19" t="s">
        <v>4</v>
      </c>
      <c r="D128" s="19">
        <v>2017</v>
      </c>
      <c r="E128" s="19" t="s">
        <v>562</v>
      </c>
      <c r="F128" s="19" t="s">
        <v>526</v>
      </c>
      <c r="G128" s="19" t="s">
        <v>10</v>
      </c>
      <c r="H128" s="19" t="s">
        <v>567</v>
      </c>
      <c r="I128" s="19" t="s">
        <v>18</v>
      </c>
      <c r="J128" s="19" t="s">
        <v>564</v>
      </c>
      <c r="K128" s="19">
        <v>2017</v>
      </c>
      <c r="L128" s="19" t="s">
        <v>564</v>
      </c>
      <c r="M128" s="19" t="s">
        <v>564</v>
      </c>
      <c r="N128" s="19" t="s">
        <v>564</v>
      </c>
      <c r="O128" s="20">
        <v>13920</v>
      </c>
      <c r="P128" s="19">
        <v>0</v>
      </c>
      <c r="Q128" s="19" t="s">
        <v>525</v>
      </c>
      <c r="R128" s="19" t="s">
        <v>21</v>
      </c>
      <c r="S128" s="19" t="s">
        <v>530</v>
      </c>
      <c r="T128" s="22">
        <v>42926</v>
      </c>
      <c r="U128" s="22">
        <v>42930</v>
      </c>
      <c r="W128" s="19" t="s">
        <v>387</v>
      </c>
      <c r="X128" s="19" t="s">
        <v>533</v>
      </c>
      <c r="Y128" s="19" t="s">
        <v>565</v>
      </c>
      <c r="Z128" s="19" t="s">
        <v>533</v>
      </c>
      <c r="AA128" s="19">
        <v>52</v>
      </c>
      <c r="AB128" s="19">
        <v>19</v>
      </c>
      <c r="AC128" s="19">
        <v>52</v>
      </c>
      <c r="AD128" s="22">
        <v>43008</v>
      </c>
      <c r="AE128" s="19" t="s">
        <v>391</v>
      </c>
      <c r="AF128" s="19">
        <v>2017</v>
      </c>
      <c r="AG128" s="22">
        <v>43008</v>
      </c>
      <c r="AH128" s="19" t="s">
        <v>1003</v>
      </c>
    </row>
    <row r="129" spans="1:34" s="19" customFormat="1" ht="15">
      <c r="A129" s="19" t="s">
        <v>0</v>
      </c>
      <c r="B129" s="19" t="s">
        <v>380</v>
      </c>
      <c r="C129" s="19" t="s">
        <v>4</v>
      </c>
      <c r="D129" s="19">
        <v>2017</v>
      </c>
      <c r="E129" s="19" t="s">
        <v>562</v>
      </c>
      <c r="F129" s="19" t="s">
        <v>526</v>
      </c>
      <c r="G129" s="19" t="s">
        <v>10</v>
      </c>
      <c r="H129" s="19" t="s">
        <v>568</v>
      </c>
      <c r="I129" s="19" t="s">
        <v>18</v>
      </c>
      <c r="J129" s="19" t="s">
        <v>564</v>
      </c>
      <c r="K129" s="19">
        <v>2017</v>
      </c>
      <c r="L129" s="19" t="s">
        <v>564</v>
      </c>
      <c r="M129" s="19" t="s">
        <v>564</v>
      </c>
      <c r="N129" s="19" t="s">
        <v>564</v>
      </c>
      <c r="O129" s="20">
        <v>13920</v>
      </c>
      <c r="P129" s="19">
        <v>0</v>
      </c>
      <c r="Q129" s="19" t="s">
        <v>525</v>
      </c>
      <c r="R129" s="19" t="s">
        <v>21</v>
      </c>
      <c r="S129" s="19" t="s">
        <v>530</v>
      </c>
      <c r="T129" s="22">
        <v>42926</v>
      </c>
      <c r="U129" s="22">
        <v>42930</v>
      </c>
      <c r="W129" s="19" t="s">
        <v>387</v>
      </c>
      <c r="X129" s="19" t="s">
        <v>533</v>
      </c>
      <c r="Y129" s="19" t="s">
        <v>565</v>
      </c>
      <c r="Z129" s="19" t="s">
        <v>533</v>
      </c>
      <c r="AA129" s="19">
        <v>45</v>
      </c>
      <c r="AB129" s="19">
        <v>19</v>
      </c>
      <c r="AC129" s="19">
        <v>45</v>
      </c>
      <c r="AD129" s="22">
        <v>43008</v>
      </c>
      <c r="AE129" s="19" t="s">
        <v>391</v>
      </c>
      <c r="AF129" s="19">
        <v>2017</v>
      </c>
      <c r="AG129" s="22">
        <v>43008</v>
      </c>
      <c r="AH129" s="19" t="s">
        <v>1003</v>
      </c>
    </row>
    <row r="130" spans="1:34" s="19" customFormat="1" ht="15">
      <c r="A130" s="19" t="s">
        <v>0</v>
      </c>
      <c r="B130" s="19" t="s">
        <v>380</v>
      </c>
      <c r="C130" s="19" t="s">
        <v>4</v>
      </c>
      <c r="D130" s="19">
        <v>2017</v>
      </c>
      <c r="E130" s="19" t="s">
        <v>562</v>
      </c>
      <c r="F130" s="19" t="s">
        <v>526</v>
      </c>
      <c r="G130" s="19" t="s">
        <v>10</v>
      </c>
      <c r="H130" s="19" t="s">
        <v>569</v>
      </c>
      <c r="I130" s="19" t="s">
        <v>18</v>
      </c>
      <c r="J130" s="19" t="s">
        <v>564</v>
      </c>
      <c r="K130" s="19">
        <v>2017</v>
      </c>
      <c r="L130" s="19" t="s">
        <v>564</v>
      </c>
      <c r="M130" s="19" t="s">
        <v>564</v>
      </c>
      <c r="N130" s="19" t="s">
        <v>564</v>
      </c>
      <c r="O130" s="20">
        <v>11600</v>
      </c>
      <c r="P130" s="19">
        <v>0</v>
      </c>
      <c r="Q130" s="19" t="s">
        <v>525</v>
      </c>
      <c r="R130" s="19" t="s">
        <v>21</v>
      </c>
      <c r="S130" s="19" t="s">
        <v>530</v>
      </c>
      <c r="T130" s="22">
        <v>42926</v>
      </c>
      <c r="U130" s="22">
        <v>42930</v>
      </c>
      <c r="W130" s="19" t="s">
        <v>387</v>
      </c>
      <c r="X130" s="19" t="s">
        <v>533</v>
      </c>
      <c r="Y130" s="19" t="s">
        <v>565</v>
      </c>
      <c r="Z130" s="19" t="s">
        <v>533</v>
      </c>
      <c r="AA130" s="19">
        <v>53</v>
      </c>
      <c r="AB130" s="19">
        <v>19</v>
      </c>
      <c r="AC130" s="19">
        <v>53</v>
      </c>
      <c r="AD130" s="22">
        <v>43008</v>
      </c>
      <c r="AE130" s="19" t="s">
        <v>391</v>
      </c>
      <c r="AF130" s="19">
        <v>2017</v>
      </c>
      <c r="AG130" s="22">
        <v>43008</v>
      </c>
      <c r="AH130" s="19" t="s">
        <v>1003</v>
      </c>
    </row>
    <row r="131" spans="1:34" s="19" customFormat="1" ht="15">
      <c r="A131" s="19" t="s">
        <v>0</v>
      </c>
      <c r="B131" s="19" t="s">
        <v>380</v>
      </c>
      <c r="C131" s="19" t="s">
        <v>4</v>
      </c>
      <c r="D131" s="19">
        <v>2017</v>
      </c>
      <c r="E131" s="19" t="s">
        <v>562</v>
      </c>
      <c r="F131" s="19" t="s">
        <v>526</v>
      </c>
      <c r="G131" s="19" t="s">
        <v>10</v>
      </c>
      <c r="H131" s="19" t="s">
        <v>570</v>
      </c>
      <c r="I131" s="19" t="s">
        <v>18</v>
      </c>
      <c r="J131" s="19" t="s">
        <v>564</v>
      </c>
      <c r="K131" s="19">
        <v>2017</v>
      </c>
      <c r="L131" s="19" t="s">
        <v>564</v>
      </c>
      <c r="M131" s="19" t="s">
        <v>564</v>
      </c>
      <c r="N131" s="19" t="s">
        <v>564</v>
      </c>
      <c r="O131" s="20">
        <v>51968</v>
      </c>
      <c r="P131" s="19">
        <v>0</v>
      </c>
      <c r="Q131" s="19" t="s">
        <v>525</v>
      </c>
      <c r="R131" s="19" t="s">
        <v>21</v>
      </c>
      <c r="S131" s="19" t="s">
        <v>530</v>
      </c>
      <c r="T131" s="22">
        <v>42926</v>
      </c>
      <c r="U131" s="22">
        <v>42930</v>
      </c>
      <c r="W131" s="19" t="s">
        <v>387</v>
      </c>
      <c r="X131" s="19" t="s">
        <v>533</v>
      </c>
      <c r="Y131" s="19" t="s">
        <v>565</v>
      </c>
      <c r="Z131" s="19" t="s">
        <v>533</v>
      </c>
      <c r="AA131" s="19">
        <v>47</v>
      </c>
      <c r="AB131" s="19">
        <v>19</v>
      </c>
      <c r="AC131" s="19">
        <v>47</v>
      </c>
      <c r="AD131" s="22">
        <v>43008</v>
      </c>
      <c r="AE131" s="19" t="s">
        <v>391</v>
      </c>
      <c r="AF131" s="19">
        <v>2017</v>
      </c>
      <c r="AG131" s="22">
        <v>43008</v>
      </c>
      <c r="AH131" s="19" t="s">
        <v>1003</v>
      </c>
    </row>
    <row r="132" spans="1:34" s="19" customFormat="1" ht="15">
      <c r="A132" s="19" t="s">
        <v>0</v>
      </c>
      <c r="B132" s="19" t="s">
        <v>380</v>
      </c>
      <c r="C132" s="19" t="s">
        <v>4</v>
      </c>
      <c r="D132" s="19">
        <v>2017</v>
      </c>
      <c r="E132" s="19" t="s">
        <v>562</v>
      </c>
      <c r="F132" s="19" t="s">
        <v>526</v>
      </c>
      <c r="G132" s="19" t="s">
        <v>10</v>
      </c>
      <c r="H132" s="19" t="s">
        <v>571</v>
      </c>
      <c r="I132" s="19" t="s">
        <v>18</v>
      </c>
      <c r="J132" s="19" t="s">
        <v>564</v>
      </c>
      <c r="K132" s="19">
        <v>2017</v>
      </c>
      <c r="L132" s="19" t="s">
        <v>564</v>
      </c>
      <c r="M132" s="19" t="s">
        <v>564</v>
      </c>
      <c r="N132" s="19" t="s">
        <v>564</v>
      </c>
      <c r="O132" s="20">
        <v>11600</v>
      </c>
      <c r="P132" s="19">
        <v>0</v>
      </c>
      <c r="Q132" s="19" t="s">
        <v>525</v>
      </c>
      <c r="R132" s="19" t="s">
        <v>21</v>
      </c>
      <c r="S132" s="19" t="s">
        <v>530</v>
      </c>
      <c r="T132" s="22">
        <v>42926</v>
      </c>
      <c r="U132" s="22">
        <v>42930</v>
      </c>
      <c r="W132" s="19" t="s">
        <v>387</v>
      </c>
      <c r="X132" s="19" t="s">
        <v>533</v>
      </c>
      <c r="Y132" s="19" t="s">
        <v>565</v>
      </c>
      <c r="Z132" s="19" t="s">
        <v>533</v>
      </c>
      <c r="AA132" s="19">
        <v>54</v>
      </c>
      <c r="AB132" s="19">
        <v>19</v>
      </c>
      <c r="AC132" s="19">
        <v>54</v>
      </c>
      <c r="AD132" s="22">
        <v>43008</v>
      </c>
      <c r="AE132" s="19" t="s">
        <v>391</v>
      </c>
      <c r="AF132" s="19">
        <v>2017</v>
      </c>
      <c r="AG132" s="22">
        <v>43008</v>
      </c>
      <c r="AH132" s="19" t="s">
        <v>1003</v>
      </c>
    </row>
    <row r="133" spans="1:34" s="19" customFormat="1" ht="15">
      <c r="A133" s="19" t="s">
        <v>0</v>
      </c>
      <c r="B133" s="19" t="s">
        <v>380</v>
      </c>
      <c r="C133" s="19" t="s">
        <v>4</v>
      </c>
      <c r="D133" s="19">
        <v>2017</v>
      </c>
      <c r="E133" s="19" t="s">
        <v>562</v>
      </c>
      <c r="F133" s="19" t="s">
        <v>526</v>
      </c>
      <c r="G133" s="19" t="s">
        <v>10</v>
      </c>
      <c r="H133" s="19" t="s">
        <v>572</v>
      </c>
      <c r="I133" s="19" t="s">
        <v>18</v>
      </c>
      <c r="J133" s="19" t="s">
        <v>564</v>
      </c>
      <c r="K133" s="19">
        <v>2017</v>
      </c>
      <c r="L133" s="19" t="s">
        <v>564</v>
      </c>
      <c r="M133" s="19" t="s">
        <v>564</v>
      </c>
      <c r="N133" s="19" t="s">
        <v>564</v>
      </c>
      <c r="O133" s="20">
        <v>5800</v>
      </c>
      <c r="P133" s="19">
        <v>0</v>
      </c>
      <c r="Q133" s="19" t="s">
        <v>525</v>
      </c>
      <c r="R133" s="19" t="s">
        <v>21</v>
      </c>
      <c r="S133" s="19" t="s">
        <v>530</v>
      </c>
      <c r="T133" s="22">
        <v>42926</v>
      </c>
      <c r="U133" s="22">
        <v>42930</v>
      </c>
      <c r="W133" s="19" t="s">
        <v>387</v>
      </c>
      <c r="X133" s="19" t="s">
        <v>533</v>
      </c>
      <c r="Y133" s="19" t="s">
        <v>565</v>
      </c>
      <c r="Z133" s="19" t="s">
        <v>533</v>
      </c>
      <c r="AA133" s="19">
        <v>55</v>
      </c>
      <c r="AB133" s="19">
        <v>19</v>
      </c>
      <c r="AC133" s="19">
        <v>55</v>
      </c>
      <c r="AD133" s="22">
        <v>43008</v>
      </c>
      <c r="AE133" s="19" t="s">
        <v>391</v>
      </c>
      <c r="AF133" s="19">
        <v>2017</v>
      </c>
      <c r="AG133" s="22">
        <v>43008</v>
      </c>
      <c r="AH133" s="19" t="s">
        <v>1003</v>
      </c>
    </row>
    <row r="134" spans="1:34" s="19" customFormat="1" ht="15">
      <c r="A134" s="19" t="s">
        <v>0</v>
      </c>
      <c r="B134" s="19" t="s">
        <v>380</v>
      </c>
      <c r="C134" s="19" t="s">
        <v>4</v>
      </c>
      <c r="D134" s="19">
        <v>2017</v>
      </c>
      <c r="E134" s="19" t="s">
        <v>562</v>
      </c>
      <c r="F134" s="19" t="s">
        <v>526</v>
      </c>
      <c r="G134" s="19" t="s">
        <v>10</v>
      </c>
      <c r="H134" s="19" t="s">
        <v>573</v>
      </c>
      <c r="I134" s="19" t="s">
        <v>18</v>
      </c>
      <c r="J134" s="19" t="s">
        <v>564</v>
      </c>
      <c r="K134" s="19">
        <v>2017</v>
      </c>
      <c r="L134" s="19" t="s">
        <v>564</v>
      </c>
      <c r="M134" s="19" t="s">
        <v>564</v>
      </c>
      <c r="N134" s="19" t="s">
        <v>564</v>
      </c>
      <c r="O134" s="20">
        <v>9140.8</v>
      </c>
      <c r="P134" s="19">
        <v>0</v>
      </c>
      <c r="Q134" s="19" t="s">
        <v>525</v>
      </c>
      <c r="R134" s="19" t="s">
        <v>21</v>
      </c>
      <c r="S134" s="19" t="s">
        <v>530</v>
      </c>
      <c r="T134" s="22">
        <v>42926</v>
      </c>
      <c r="U134" s="22">
        <v>42930</v>
      </c>
      <c r="W134" s="19" t="s">
        <v>387</v>
      </c>
      <c r="X134" s="19" t="s">
        <v>533</v>
      </c>
      <c r="Y134" s="19" t="s">
        <v>565</v>
      </c>
      <c r="Z134" s="19" t="s">
        <v>533</v>
      </c>
      <c r="AA134" s="19">
        <v>56</v>
      </c>
      <c r="AB134" s="19">
        <v>19</v>
      </c>
      <c r="AC134" s="19">
        <v>56</v>
      </c>
      <c r="AD134" s="22">
        <v>43008</v>
      </c>
      <c r="AE134" s="19" t="s">
        <v>391</v>
      </c>
      <c r="AF134" s="19">
        <v>2017</v>
      </c>
      <c r="AG134" s="22">
        <v>43008</v>
      </c>
      <c r="AH134" s="19" t="s">
        <v>1003</v>
      </c>
    </row>
    <row r="135" spans="1:34" s="19" customFormat="1" ht="15">
      <c r="A135" s="19" t="s">
        <v>0</v>
      </c>
      <c r="B135" s="19" t="s">
        <v>380</v>
      </c>
      <c r="C135" s="19" t="s">
        <v>4</v>
      </c>
      <c r="D135" s="19">
        <v>2017</v>
      </c>
      <c r="E135" s="19" t="s">
        <v>562</v>
      </c>
      <c r="F135" s="19" t="s">
        <v>526</v>
      </c>
      <c r="G135" s="19" t="s">
        <v>10</v>
      </c>
      <c r="H135" s="19" t="s">
        <v>573</v>
      </c>
      <c r="I135" s="19" t="s">
        <v>18</v>
      </c>
      <c r="J135" s="19" t="s">
        <v>564</v>
      </c>
      <c r="K135" s="19">
        <v>2017</v>
      </c>
      <c r="L135" s="19" t="s">
        <v>564</v>
      </c>
      <c r="M135" s="19" t="s">
        <v>564</v>
      </c>
      <c r="N135" s="19" t="s">
        <v>564</v>
      </c>
      <c r="O135" s="20">
        <v>9744</v>
      </c>
      <c r="P135" s="19">
        <v>0</v>
      </c>
      <c r="Q135" s="19" t="s">
        <v>525</v>
      </c>
      <c r="R135" s="19" t="s">
        <v>21</v>
      </c>
      <c r="S135" s="19" t="s">
        <v>530</v>
      </c>
      <c r="T135" s="22">
        <v>42926</v>
      </c>
      <c r="U135" s="22">
        <v>42930</v>
      </c>
      <c r="W135" s="19" t="s">
        <v>387</v>
      </c>
      <c r="X135" s="19" t="s">
        <v>533</v>
      </c>
      <c r="Y135" s="19" t="s">
        <v>565</v>
      </c>
      <c r="Z135" s="19" t="s">
        <v>533</v>
      </c>
      <c r="AA135" s="19">
        <v>56</v>
      </c>
      <c r="AB135" s="19">
        <v>19</v>
      </c>
      <c r="AC135" s="19">
        <v>56</v>
      </c>
      <c r="AD135" s="22">
        <v>43008</v>
      </c>
      <c r="AE135" s="19" t="s">
        <v>391</v>
      </c>
      <c r="AF135" s="19">
        <v>2017</v>
      </c>
      <c r="AG135" s="22">
        <v>43008</v>
      </c>
      <c r="AH135" s="19" t="s">
        <v>1003</v>
      </c>
    </row>
    <row r="136" spans="1:34" s="19" customFormat="1" ht="15">
      <c r="A136" s="19" t="s">
        <v>0</v>
      </c>
      <c r="B136" s="19" t="s">
        <v>380</v>
      </c>
      <c r="C136" s="19" t="s">
        <v>4</v>
      </c>
      <c r="D136" s="19">
        <v>2017</v>
      </c>
      <c r="E136" s="19" t="s">
        <v>562</v>
      </c>
      <c r="F136" s="19" t="s">
        <v>526</v>
      </c>
      <c r="G136" s="19" t="s">
        <v>10</v>
      </c>
      <c r="H136" s="19" t="s">
        <v>574</v>
      </c>
      <c r="I136" s="19" t="s">
        <v>18</v>
      </c>
      <c r="J136" s="19" t="s">
        <v>564</v>
      </c>
      <c r="K136" s="19">
        <v>2017</v>
      </c>
      <c r="L136" s="19" t="s">
        <v>564</v>
      </c>
      <c r="M136" s="19" t="s">
        <v>564</v>
      </c>
      <c r="N136" s="19" t="s">
        <v>564</v>
      </c>
      <c r="O136" s="20">
        <v>16704</v>
      </c>
      <c r="P136" s="19">
        <v>0</v>
      </c>
      <c r="Q136" s="19" t="s">
        <v>525</v>
      </c>
      <c r="R136" s="19" t="s">
        <v>21</v>
      </c>
      <c r="S136" s="19" t="s">
        <v>530</v>
      </c>
      <c r="T136" s="22">
        <v>42926</v>
      </c>
      <c r="U136" s="22">
        <v>42930</v>
      </c>
      <c r="W136" s="19" t="s">
        <v>387</v>
      </c>
      <c r="X136" s="19" t="s">
        <v>533</v>
      </c>
      <c r="Y136" s="19" t="s">
        <v>565</v>
      </c>
      <c r="Z136" s="19" t="s">
        <v>533</v>
      </c>
      <c r="AA136" s="19">
        <v>57</v>
      </c>
      <c r="AB136" s="19">
        <v>19</v>
      </c>
      <c r="AC136" s="19">
        <v>57</v>
      </c>
      <c r="AD136" s="22">
        <v>43008</v>
      </c>
      <c r="AE136" s="19" t="s">
        <v>391</v>
      </c>
      <c r="AF136" s="19">
        <v>2017</v>
      </c>
      <c r="AG136" s="22">
        <v>43008</v>
      </c>
      <c r="AH136" s="19" t="s">
        <v>1003</v>
      </c>
    </row>
    <row r="137" spans="1:34" s="19" customFormat="1" ht="15">
      <c r="A137" s="19" t="s">
        <v>0</v>
      </c>
      <c r="B137" s="19" t="s">
        <v>380</v>
      </c>
      <c r="C137" s="19" t="s">
        <v>4</v>
      </c>
      <c r="D137" s="19">
        <v>2017</v>
      </c>
      <c r="E137" s="19" t="s">
        <v>562</v>
      </c>
      <c r="F137" s="19" t="s">
        <v>526</v>
      </c>
      <c r="G137" s="19" t="s">
        <v>10</v>
      </c>
      <c r="H137" s="19" t="s">
        <v>575</v>
      </c>
      <c r="I137" s="19" t="s">
        <v>18</v>
      </c>
      <c r="J137" s="19" t="s">
        <v>564</v>
      </c>
      <c r="K137" s="19">
        <v>2017</v>
      </c>
      <c r="L137" s="19" t="s">
        <v>564</v>
      </c>
      <c r="M137" s="19" t="s">
        <v>564</v>
      </c>
      <c r="N137" s="19" t="s">
        <v>564</v>
      </c>
      <c r="O137" s="20">
        <v>5243.2</v>
      </c>
      <c r="P137" s="19">
        <v>0</v>
      </c>
      <c r="Q137" s="19" t="s">
        <v>525</v>
      </c>
      <c r="R137" s="19" t="s">
        <v>21</v>
      </c>
      <c r="S137" s="19" t="s">
        <v>530</v>
      </c>
      <c r="T137" s="22">
        <v>42926</v>
      </c>
      <c r="U137" s="22">
        <v>42930</v>
      </c>
      <c r="W137" s="19" t="s">
        <v>387</v>
      </c>
      <c r="X137" s="19" t="s">
        <v>533</v>
      </c>
      <c r="Y137" s="19" t="s">
        <v>565</v>
      </c>
      <c r="Z137" s="19" t="s">
        <v>533</v>
      </c>
      <c r="AA137" s="19">
        <v>46</v>
      </c>
      <c r="AB137" s="19">
        <v>19</v>
      </c>
      <c r="AC137" s="19">
        <v>46</v>
      </c>
      <c r="AD137" s="22">
        <v>43008</v>
      </c>
      <c r="AE137" s="19" t="s">
        <v>391</v>
      </c>
      <c r="AF137" s="19">
        <v>2017</v>
      </c>
      <c r="AG137" s="22">
        <v>43008</v>
      </c>
      <c r="AH137" s="19" t="s">
        <v>1003</v>
      </c>
    </row>
    <row r="138" spans="1:34" s="19" customFormat="1" ht="15">
      <c r="A138" s="19" t="s">
        <v>0</v>
      </c>
      <c r="B138" s="19" t="s">
        <v>380</v>
      </c>
      <c r="C138" s="19" t="s">
        <v>4</v>
      </c>
      <c r="D138" s="19">
        <v>2017</v>
      </c>
      <c r="E138" s="19" t="s">
        <v>562</v>
      </c>
      <c r="F138" s="19" t="s">
        <v>526</v>
      </c>
      <c r="G138" s="19" t="s">
        <v>10</v>
      </c>
      <c r="H138" s="19" t="s">
        <v>576</v>
      </c>
      <c r="I138" s="19" t="s">
        <v>18</v>
      </c>
      <c r="J138" s="19" t="s">
        <v>564</v>
      </c>
      <c r="K138" s="19">
        <v>2017</v>
      </c>
      <c r="L138" s="19" t="s">
        <v>564</v>
      </c>
      <c r="M138" s="19" t="s">
        <v>564</v>
      </c>
      <c r="N138" s="19" t="s">
        <v>564</v>
      </c>
      <c r="O138" s="20">
        <v>7888</v>
      </c>
      <c r="P138" s="19">
        <v>0</v>
      </c>
      <c r="Q138" s="19" t="s">
        <v>525</v>
      </c>
      <c r="R138" s="19" t="s">
        <v>21</v>
      </c>
      <c r="S138" s="19" t="s">
        <v>530</v>
      </c>
      <c r="T138" s="22">
        <v>42926</v>
      </c>
      <c r="U138" s="22">
        <v>42930</v>
      </c>
      <c r="W138" s="19" t="s">
        <v>387</v>
      </c>
      <c r="X138" s="19" t="s">
        <v>533</v>
      </c>
      <c r="Y138" s="19" t="s">
        <v>565</v>
      </c>
      <c r="Z138" s="19" t="s">
        <v>533</v>
      </c>
      <c r="AA138" s="19">
        <v>46</v>
      </c>
      <c r="AB138" s="19">
        <v>19</v>
      </c>
      <c r="AC138" s="19">
        <v>46</v>
      </c>
      <c r="AD138" s="22">
        <v>43008</v>
      </c>
      <c r="AE138" s="19" t="s">
        <v>391</v>
      </c>
      <c r="AF138" s="19">
        <v>2017</v>
      </c>
      <c r="AG138" s="22">
        <v>43008</v>
      </c>
      <c r="AH138" s="19" t="s">
        <v>1003</v>
      </c>
    </row>
    <row r="139" spans="1:34" s="19" customFormat="1" ht="15">
      <c r="A139" s="19" t="s">
        <v>0</v>
      </c>
      <c r="B139" s="19" t="s">
        <v>380</v>
      </c>
      <c r="C139" s="19" t="s">
        <v>4</v>
      </c>
      <c r="D139" s="19">
        <v>2017</v>
      </c>
      <c r="E139" s="19" t="s">
        <v>562</v>
      </c>
      <c r="F139" s="19" t="s">
        <v>526</v>
      </c>
      <c r="G139" s="19" t="s">
        <v>10</v>
      </c>
      <c r="H139" s="19" t="s">
        <v>577</v>
      </c>
      <c r="I139" s="19" t="s">
        <v>18</v>
      </c>
      <c r="J139" s="19" t="s">
        <v>564</v>
      </c>
      <c r="K139" s="19">
        <v>2017</v>
      </c>
      <c r="L139" s="19" t="s">
        <v>564</v>
      </c>
      <c r="M139" s="19" t="s">
        <v>564</v>
      </c>
      <c r="N139" s="19" t="s">
        <v>564</v>
      </c>
      <c r="O139" s="20">
        <v>27190.4</v>
      </c>
      <c r="P139" s="19">
        <v>0</v>
      </c>
      <c r="Q139" s="19" t="s">
        <v>525</v>
      </c>
      <c r="R139" s="19" t="s">
        <v>21</v>
      </c>
      <c r="S139" s="19" t="s">
        <v>530</v>
      </c>
      <c r="T139" s="22">
        <v>42926</v>
      </c>
      <c r="U139" s="22">
        <v>42930</v>
      </c>
      <c r="W139" s="19" t="s">
        <v>387</v>
      </c>
      <c r="X139" s="19" t="s">
        <v>533</v>
      </c>
      <c r="Y139" s="19" t="s">
        <v>565</v>
      </c>
      <c r="Z139" s="19" t="s">
        <v>533</v>
      </c>
      <c r="AA139" s="19">
        <v>46</v>
      </c>
      <c r="AB139" s="19">
        <v>19</v>
      </c>
      <c r="AC139" s="19">
        <v>46</v>
      </c>
      <c r="AD139" s="22">
        <v>43008</v>
      </c>
      <c r="AE139" s="19" t="s">
        <v>391</v>
      </c>
      <c r="AF139" s="19">
        <v>2017</v>
      </c>
      <c r="AG139" s="22">
        <v>43008</v>
      </c>
      <c r="AH139" s="19" t="s">
        <v>1003</v>
      </c>
    </row>
    <row r="140" spans="1:34" s="19" customFormat="1" ht="15">
      <c r="A140" s="19" t="s">
        <v>0</v>
      </c>
      <c r="B140" s="19" t="s">
        <v>380</v>
      </c>
      <c r="C140" s="19" t="s">
        <v>4</v>
      </c>
      <c r="D140" s="19">
        <v>2017</v>
      </c>
      <c r="E140" s="19" t="s">
        <v>562</v>
      </c>
      <c r="F140" s="19" t="s">
        <v>526</v>
      </c>
      <c r="G140" s="19" t="s">
        <v>10</v>
      </c>
      <c r="H140" s="19" t="s">
        <v>578</v>
      </c>
      <c r="I140" s="19" t="s">
        <v>18</v>
      </c>
      <c r="J140" s="19" t="s">
        <v>564</v>
      </c>
      <c r="K140" s="19">
        <v>2017</v>
      </c>
      <c r="L140" s="19" t="s">
        <v>564</v>
      </c>
      <c r="M140" s="19" t="s">
        <v>564</v>
      </c>
      <c r="N140" s="19" t="s">
        <v>564</v>
      </c>
      <c r="O140" s="20">
        <v>13548</v>
      </c>
      <c r="P140" s="19">
        <v>0</v>
      </c>
      <c r="Q140" s="19" t="s">
        <v>525</v>
      </c>
      <c r="R140" s="19" t="s">
        <v>21</v>
      </c>
      <c r="S140" s="19" t="s">
        <v>530</v>
      </c>
      <c r="T140" s="22">
        <v>42926</v>
      </c>
      <c r="U140" s="22">
        <v>42930</v>
      </c>
      <c r="W140" s="19" t="s">
        <v>387</v>
      </c>
      <c r="X140" s="19" t="s">
        <v>533</v>
      </c>
      <c r="Y140" s="19" t="s">
        <v>565</v>
      </c>
      <c r="Z140" s="19" t="s">
        <v>533</v>
      </c>
      <c r="AA140" s="19">
        <v>46</v>
      </c>
      <c r="AB140" s="19">
        <v>19</v>
      </c>
      <c r="AC140" s="19">
        <v>46</v>
      </c>
      <c r="AD140" s="22">
        <v>43008</v>
      </c>
      <c r="AE140" s="19" t="s">
        <v>391</v>
      </c>
      <c r="AF140" s="19">
        <v>2017</v>
      </c>
      <c r="AG140" s="22">
        <v>43008</v>
      </c>
      <c r="AH140" s="19" t="s">
        <v>1003</v>
      </c>
    </row>
    <row r="141" spans="1:34" s="19" customFormat="1" ht="15">
      <c r="A141" s="19" t="s">
        <v>0</v>
      </c>
      <c r="B141" s="19" t="s">
        <v>380</v>
      </c>
      <c r="C141" s="19" t="s">
        <v>4</v>
      </c>
      <c r="D141" s="19">
        <v>2017</v>
      </c>
      <c r="E141" s="19" t="s">
        <v>562</v>
      </c>
      <c r="F141" s="19" t="s">
        <v>526</v>
      </c>
      <c r="G141" s="19" t="s">
        <v>10</v>
      </c>
      <c r="H141" s="19" t="s">
        <v>579</v>
      </c>
      <c r="I141" s="19" t="s">
        <v>18</v>
      </c>
      <c r="J141" s="19" t="s">
        <v>564</v>
      </c>
      <c r="K141" s="19">
        <v>2017</v>
      </c>
      <c r="L141" s="19" t="s">
        <v>564</v>
      </c>
      <c r="M141" s="19" t="s">
        <v>564</v>
      </c>
      <c r="N141" s="19" t="s">
        <v>564</v>
      </c>
      <c r="O141" s="20">
        <v>5568</v>
      </c>
      <c r="P141" s="19">
        <v>0</v>
      </c>
      <c r="Q141" s="19" t="s">
        <v>525</v>
      </c>
      <c r="R141" s="19" t="s">
        <v>21</v>
      </c>
      <c r="S141" s="19" t="s">
        <v>530</v>
      </c>
      <c r="T141" s="22">
        <v>42926</v>
      </c>
      <c r="U141" s="22">
        <v>42930</v>
      </c>
      <c r="W141" s="19" t="s">
        <v>387</v>
      </c>
      <c r="X141" s="19" t="s">
        <v>533</v>
      </c>
      <c r="Y141" s="19" t="s">
        <v>565</v>
      </c>
      <c r="Z141" s="19" t="s">
        <v>533</v>
      </c>
      <c r="AA141" s="19">
        <v>58</v>
      </c>
      <c r="AB141" s="19">
        <v>19</v>
      </c>
      <c r="AC141" s="19">
        <v>58</v>
      </c>
      <c r="AD141" s="22">
        <v>43008</v>
      </c>
      <c r="AE141" s="19" t="s">
        <v>391</v>
      </c>
      <c r="AF141" s="19">
        <v>2017</v>
      </c>
      <c r="AG141" s="22">
        <v>43008</v>
      </c>
      <c r="AH141" s="19" t="s">
        <v>1003</v>
      </c>
    </row>
    <row r="142" spans="1:34" s="19" customFormat="1" ht="15">
      <c r="A142" s="19" t="s">
        <v>0</v>
      </c>
      <c r="B142" s="19" t="s">
        <v>380</v>
      </c>
      <c r="C142" s="19" t="s">
        <v>4</v>
      </c>
      <c r="D142" s="19">
        <v>2017</v>
      </c>
      <c r="E142" s="19" t="s">
        <v>562</v>
      </c>
      <c r="F142" s="19" t="s">
        <v>526</v>
      </c>
      <c r="G142" s="19" t="s">
        <v>10</v>
      </c>
      <c r="H142" s="19" t="s">
        <v>580</v>
      </c>
      <c r="I142" s="19" t="s">
        <v>18</v>
      </c>
      <c r="J142" s="19" t="s">
        <v>564</v>
      </c>
      <c r="K142" s="19">
        <v>2017</v>
      </c>
      <c r="L142" s="19" t="s">
        <v>564</v>
      </c>
      <c r="M142" s="19" t="s">
        <v>564</v>
      </c>
      <c r="N142" s="19" t="s">
        <v>564</v>
      </c>
      <c r="O142" s="20">
        <v>12806.4</v>
      </c>
      <c r="P142" s="19">
        <v>0</v>
      </c>
      <c r="Q142" s="19" t="s">
        <v>525</v>
      </c>
      <c r="R142" s="19" t="s">
        <v>21</v>
      </c>
      <c r="S142" s="19" t="s">
        <v>530</v>
      </c>
      <c r="T142" s="22">
        <v>42926</v>
      </c>
      <c r="U142" s="22">
        <v>42930</v>
      </c>
      <c r="W142" s="19" t="s">
        <v>387</v>
      </c>
      <c r="X142" s="19" t="s">
        <v>533</v>
      </c>
      <c r="Y142" s="19" t="s">
        <v>565</v>
      </c>
      <c r="Z142" s="19" t="s">
        <v>533</v>
      </c>
      <c r="AA142" s="19">
        <v>44</v>
      </c>
      <c r="AB142" s="19">
        <v>19</v>
      </c>
      <c r="AC142" s="19">
        <v>44</v>
      </c>
      <c r="AD142" s="22">
        <v>43008</v>
      </c>
      <c r="AE142" s="19" t="s">
        <v>391</v>
      </c>
      <c r="AF142" s="19">
        <v>2017</v>
      </c>
      <c r="AG142" s="22">
        <v>43008</v>
      </c>
      <c r="AH142" s="19" t="s">
        <v>1003</v>
      </c>
    </row>
    <row r="143" spans="1:34" s="19" customFormat="1" ht="15">
      <c r="A143" s="19" t="s">
        <v>0</v>
      </c>
      <c r="B143" s="19" t="s">
        <v>380</v>
      </c>
      <c r="C143" s="19" t="s">
        <v>4</v>
      </c>
      <c r="D143" s="19">
        <v>2017</v>
      </c>
      <c r="E143" s="19" t="s">
        <v>562</v>
      </c>
      <c r="F143" s="19" t="s">
        <v>526</v>
      </c>
      <c r="G143" s="19" t="s">
        <v>10</v>
      </c>
      <c r="H143" s="19" t="s">
        <v>581</v>
      </c>
      <c r="I143" s="19" t="s">
        <v>18</v>
      </c>
      <c r="J143" s="19" t="s">
        <v>564</v>
      </c>
      <c r="K143" s="19">
        <v>2017</v>
      </c>
      <c r="L143" s="19" t="s">
        <v>564</v>
      </c>
      <c r="M143" s="19" t="s">
        <v>564</v>
      </c>
      <c r="N143" s="19" t="s">
        <v>564</v>
      </c>
      <c r="O143" s="20">
        <v>13572</v>
      </c>
      <c r="P143" s="19">
        <v>0</v>
      </c>
      <c r="Q143" s="19" t="s">
        <v>525</v>
      </c>
      <c r="R143" s="19" t="s">
        <v>21</v>
      </c>
      <c r="S143" s="19" t="s">
        <v>530</v>
      </c>
      <c r="T143" s="22">
        <v>42926</v>
      </c>
      <c r="U143" s="22">
        <v>42930</v>
      </c>
      <c r="W143" s="19" t="s">
        <v>387</v>
      </c>
      <c r="X143" s="19" t="s">
        <v>533</v>
      </c>
      <c r="Y143" s="19" t="s">
        <v>565</v>
      </c>
      <c r="Z143" s="19" t="s">
        <v>533</v>
      </c>
      <c r="AA143" s="19">
        <v>43</v>
      </c>
      <c r="AB143" s="19">
        <v>19</v>
      </c>
      <c r="AC143" s="19">
        <v>43</v>
      </c>
      <c r="AD143" s="22">
        <v>43008</v>
      </c>
      <c r="AE143" s="19" t="s">
        <v>391</v>
      </c>
      <c r="AF143" s="19">
        <v>2017</v>
      </c>
      <c r="AG143" s="22">
        <v>43008</v>
      </c>
      <c r="AH143" s="19" t="s">
        <v>1003</v>
      </c>
    </row>
    <row r="144" spans="1:34" s="19" customFormat="1" ht="15">
      <c r="A144" s="19" t="s">
        <v>0</v>
      </c>
      <c r="B144" s="19" t="s">
        <v>380</v>
      </c>
      <c r="C144" s="19" t="s">
        <v>4</v>
      </c>
      <c r="D144" s="19">
        <v>2017</v>
      </c>
      <c r="E144" s="19" t="s">
        <v>562</v>
      </c>
      <c r="F144" s="19" t="s">
        <v>526</v>
      </c>
      <c r="G144" s="19" t="s">
        <v>10</v>
      </c>
      <c r="H144" s="19" t="s">
        <v>582</v>
      </c>
      <c r="I144" s="19" t="s">
        <v>18</v>
      </c>
      <c r="J144" s="19" t="s">
        <v>564</v>
      </c>
      <c r="K144" s="19">
        <v>2017</v>
      </c>
      <c r="L144" s="19" t="s">
        <v>564</v>
      </c>
      <c r="M144" s="19" t="s">
        <v>564</v>
      </c>
      <c r="N144" s="19" t="s">
        <v>564</v>
      </c>
      <c r="O144" s="20">
        <v>6728</v>
      </c>
      <c r="P144" s="19">
        <v>0</v>
      </c>
      <c r="Q144" s="19" t="s">
        <v>525</v>
      </c>
      <c r="R144" s="19" t="s">
        <v>21</v>
      </c>
      <c r="S144" s="19" t="s">
        <v>530</v>
      </c>
      <c r="T144" s="22">
        <v>42926</v>
      </c>
      <c r="U144" s="22">
        <v>42930</v>
      </c>
      <c r="W144" s="19" t="s">
        <v>387</v>
      </c>
      <c r="X144" s="19" t="s">
        <v>533</v>
      </c>
      <c r="Y144" s="19" t="s">
        <v>565</v>
      </c>
      <c r="Z144" s="19" t="s">
        <v>533</v>
      </c>
      <c r="AA144" s="19">
        <v>59</v>
      </c>
      <c r="AB144" s="19">
        <v>19</v>
      </c>
      <c r="AC144" s="19">
        <v>59</v>
      </c>
      <c r="AD144" s="22">
        <v>43008</v>
      </c>
      <c r="AE144" s="19" t="s">
        <v>391</v>
      </c>
      <c r="AF144" s="19">
        <v>2017</v>
      </c>
      <c r="AG144" s="22">
        <v>43008</v>
      </c>
      <c r="AH144" s="19" t="s">
        <v>1003</v>
      </c>
    </row>
    <row r="145" spans="1:34" s="19" customFormat="1" ht="15">
      <c r="A145" s="19" t="s">
        <v>0</v>
      </c>
      <c r="B145" s="19" t="s">
        <v>380</v>
      </c>
      <c r="C145" s="19" t="s">
        <v>4</v>
      </c>
      <c r="D145" s="19">
        <v>2017</v>
      </c>
      <c r="E145" s="19" t="s">
        <v>562</v>
      </c>
      <c r="F145" s="19" t="s">
        <v>526</v>
      </c>
      <c r="G145" s="19" t="s">
        <v>10</v>
      </c>
      <c r="H145" s="19" t="s">
        <v>583</v>
      </c>
      <c r="I145" s="19" t="s">
        <v>18</v>
      </c>
      <c r="J145" s="19" t="s">
        <v>564</v>
      </c>
      <c r="K145" s="19">
        <v>2017</v>
      </c>
      <c r="L145" s="19" t="s">
        <v>564</v>
      </c>
      <c r="M145" s="19" t="s">
        <v>564</v>
      </c>
      <c r="N145" s="19" t="s">
        <v>564</v>
      </c>
      <c r="O145" s="20">
        <v>6728</v>
      </c>
      <c r="P145" s="19">
        <v>0</v>
      </c>
      <c r="Q145" s="19" t="s">
        <v>525</v>
      </c>
      <c r="R145" s="19" t="s">
        <v>21</v>
      </c>
      <c r="S145" s="19" t="s">
        <v>530</v>
      </c>
      <c r="T145" s="22">
        <v>42926</v>
      </c>
      <c r="U145" s="22">
        <v>42930</v>
      </c>
      <c r="W145" s="19" t="s">
        <v>387</v>
      </c>
      <c r="X145" s="19" t="s">
        <v>533</v>
      </c>
      <c r="Y145" s="19" t="s">
        <v>565</v>
      </c>
      <c r="Z145" s="19" t="s">
        <v>533</v>
      </c>
      <c r="AA145" s="19">
        <v>60</v>
      </c>
      <c r="AB145" s="19">
        <v>19</v>
      </c>
      <c r="AC145" s="19">
        <v>60</v>
      </c>
      <c r="AD145" s="22">
        <v>43008</v>
      </c>
      <c r="AE145" s="19" t="s">
        <v>391</v>
      </c>
      <c r="AF145" s="19">
        <v>2017</v>
      </c>
      <c r="AG145" s="22">
        <v>43008</v>
      </c>
      <c r="AH145" s="19" t="s">
        <v>1003</v>
      </c>
    </row>
    <row r="146" spans="1:34" s="19" customFormat="1" ht="15">
      <c r="A146" s="19" t="s">
        <v>0</v>
      </c>
      <c r="B146" s="19" t="s">
        <v>380</v>
      </c>
      <c r="C146" s="19" t="s">
        <v>4</v>
      </c>
      <c r="D146" s="19">
        <v>2017</v>
      </c>
      <c r="E146" s="19" t="s">
        <v>562</v>
      </c>
      <c r="F146" s="19" t="s">
        <v>526</v>
      </c>
      <c r="G146" s="19" t="s">
        <v>10</v>
      </c>
      <c r="H146" s="19" t="s">
        <v>584</v>
      </c>
      <c r="I146" s="19" t="s">
        <v>18</v>
      </c>
      <c r="J146" s="19" t="s">
        <v>564</v>
      </c>
      <c r="K146" s="19">
        <v>2017</v>
      </c>
      <c r="L146" s="19" t="s">
        <v>564</v>
      </c>
      <c r="M146" s="19" t="s">
        <v>564</v>
      </c>
      <c r="N146" s="19" t="s">
        <v>564</v>
      </c>
      <c r="O146" s="20">
        <v>6728</v>
      </c>
      <c r="P146" s="19">
        <v>0</v>
      </c>
      <c r="Q146" s="19" t="s">
        <v>525</v>
      </c>
      <c r="R146" s="19" t="s">
        <v>21</v>
      </c>
      <c r="S146" s="19" t="s">
        <v>530</v>
      </c>
      <c r="T146" s="22">
        <v>42926</v>
      </c>
      <c r="U146" s="22">
        <v>42930</v>
      </c>
      <c r="W146" s="19" t="s">
        <v>387</v>
      </c>
      <c r="X146" s="19" t="s">
        <v>533</v>
      </c>
      <c r="Y146" s="19" t="s">
        <v>565</v>
      </c>
      <c r="Z146" s="19" t="s">
        <v>533</v>
      </c>
      <c r="AA146" s="19">
        <v>60</v>
      </c>
      <c r="AB146" s="19">
        <v>19</v>
      </c>
      <c r="AC146" s="19">
        <v>60</v>
      </c>
      <c r="AD146" s="22">
        <v>43008</v>
      </c>
      <c r="AE146" s="19" t="s">
        <v>391</v>
      </c>
      <c r="AF146" s="19">
        <v>2017</v>
      </c>
      <c r="AG146" s="22">
        <v>43008</v>
      </c>
      <c r="AH146" s="19" t="s">
        <v>1003</v>
      </c>
    </row>
    <row r="147" spans="1:34" s="19" customFormat="1" ht="15">
      <c r="A147" s="19" t="s">
        <v>0</v>
      </c>
      <c r="B147" s="19" t="s">
        <v>380</v>
      </c>
      <c r="C147" s="19" t="s">
        <v>4</v>
      </c>
      <c r="D147" s="19">
        <v>2017</v>
      </c>
      <c r="E147" s="19" t="s">
        <v>562</v>
      </c>
      <c r="F147" s="19" t="s">
        <v>526</v>
      </c>
      <c r="G147" s="19" t="s">
        <v>10</v>
      </c>
      <c r="H147" s="19" t="s">
        <v>585</v>
      </c>
      <c r="I147" s="19" t="s">
        <v>18</v>
      </c>
      <c r="J147" s="19" t="s">
        <v>564</v>
      </c>
      <c r="K147" s="19">
        <v>2017</v>
      </c>
      <c r="L147" s="19" t="s">
        <v>564</v>
      </c>
      <c r="M147" s="19" t="s">
        <v>564</v>
      </c>
      <c r="N147" s="19" t="s">
        <v>564</v>
      </c>
      <c r="O147" s="20">
        <v>6728</v>
      </c>
      <c r="P147" s="19">
        <v>0</v>
      </c>
      <c r="Q147" s="19" t="s">
        <v>525</v>
      </c>
      <c r="R147" s="19" t="s">
        <v>21</v>
      </c>
      <c r="S147" s="19" t="s">
        <v>530</v>
      </c>
      <c r="T147" s="22">
        <v>42926</v>
      </c>
      <c r="U147" s="22">
        <v>42930</v>
      </c>
      <c r="W147" s="19" t="s">
        <v>387</v>
      </c>
      <c r="X147" s="19" t="s">
        <v>533</v>
      </c>
      <c r="Y147" s="19" t="s">
        <v>565</v>
      </c>
      <c r="Z147" s="19" t="s">
        <v>533</v>
      </c>
      <c r="AA147" s="19">
        <v>60</v>
      </c>
      <c r="AB147" s="19">
        <v>19</v>
      </c>
      <c r="AC147" s="19">
        <v>60</v>
      </c>
      <c r="AD147" s="22">
        <v>43008</v>
      </c>
      <c r="AE147" s="19" t="s">
        <v>391</v>
      </c>
      <c r="AF147" s="19">
        <v>2017</v>
      </c>
      <c r="AG147" s="22">
        <v>43008</v>
      </c>
      <c r="AH147" s="19" t="s">
        <v>1003</v>
      </c>
    </row>
    <row r="148" spans="1:34" s="19" customFormat="1" ht="15">
      <c r="A148" s="19" t="s">
        <v>0</v>
      </c>
      <c r="B148" s="19" t="s">
        <v>380</v>
      </c>
      <c r="C148" s="19" t="s">
        <v>4</v>
      </c>
      <c r="D148" s="19">
        <v>2017</v>
      </c>
      <c r="E148" s="19" t="s">
        <v>562</v>
      </c>
      <c r="F148" s="19" t="s">
        <v>526</v>
      </c>
      <c r="G148" s="19" t="s">
        <v>10</v>
      </c>
      <c r="H148" s="19" t="s">
        <v>586</v>
      </c>
      <c r="I148" s="19" t="s">
        <v>18</v>
      </c>
      <c r="J148" s="19" t="s">
        <v>564</v>
      </c>
      <c r="K148" s="19">
        <v>2017</v>
      </c>
      <c r="L148" s="19" t="s">
        <v>564</v>
      </c>
      <c r="M148" s="19" t="s">
        <v>564</v>
      </c>
      <c r="N148" s="19" t="s">
        <v>564</v>
      </c>
      <c r="O148" s="20">
        <v>6278</v>
      </c>
      <c r="P148" s="19">
        <v>0</v>
      </c>
      <c r="Q148" s="19" t="s">
        <v>525</v>
      </c>
      <c r="R148" s="19" t="s">
        <v>21</v>
      </c>
      <c r="S148" s="19" t="s">
        <v>530</v>
      </c>
      <c r="T148" s="22">
        <v>42926</v>
      </c>
      <c r="U148" s="22">
        <v>42930</v>
      </c>
      <c r="W148" s="19" t="s">
        <v>387</v>
      </c>
      <c r="X148" s="19" t="s">
        <v>533</v>
      </c>
      <c r="Y148" s="19" t="s">
        <v>565</v>
      </c>
      <c r="Z148" s="19" t="s">
        <v>533</v>
      </c>
      <c r="AA148" s="19">
        <v>59</v>
      </c>
      <c r="AB148" s="19">
        <v>19</v>
      </c>
      <c r="AC148" s="19">
        <v>59</v>
      </c>
      <c r="AD148" s="22">
        <v>43008</v>
      </c>
      <c r="AE148" s="19" t="s">
        <v>391</v>
      </c>
      <c r="AF148" s="19">
        <v>2017</v>
      </c>
      <c r="AG148" s="22">
        <v>43008</v>
      </c>
      <c r="AH148" s="19" t="s">
        <v>1003</v>
      </c>
    </row>
    <row r="149" spans="1:34" s="19" customFormat="1" ht="15">
      <c r="A149" s="19" t="s">
        <v>0</v>
      </c>
      <c r="B149" s="19" t="s">
        <v>380</v>
      </c>
      <c r="C149" s="19" t="s">
        <v>4</v>
      </c>
      <c r="D149" s="19">
        <v>2017</v>
      </c>
      <c r="E149" s="19" t="s">
        <v>562</v>
      </c>
      <c r="F149" s="19" t="s">
        <v>526</v>
      </c>
      <c r="G149" s="19" t="s">
        <v>10</v>
      </c>
      <c r="H149" s="19" t="s">
        <v>587</v>
      </c>
      <c r="I149" s="19" t="s">
        <v>18</v>
      </c>
      <c r="J149" s="19" t="s">
        <v>564</v>
      </c>
      <c r="K149" s="19">
        <v>2017</v>
      </c>
      <c r="L149" s="19" t="s">
        <v>564</v>
      </c>
      <c r="M149" s="19" t="s">
        <v>564</v>
      </c>
      <c r="N149" s="19" t="s">
        <v>564</v>
      </c>
      <c r="O149" s="20">
        <v>6728</v>
      </c>
      <c r="P149" s="19">
        <v>0</v>
      </c>
      <c r="Q149" s="19" t="s">
        <v>525</v>
      </c>
      <c r="R149" s="19" t="s">
        <v>21</v>
      </c>
      <c r="S149" s="19" t="s">
        <v>530</v>
      </c>
      <c r="T149" s="22">
        <v>42926</v>
      </c>
      <c r="U149" s="22">
        <v>42930</v>
      </c>
      <c r="W149" s="19" t="s">
        <v>387</v>
      </c>
      <c r="X149" s="19" t="s">
        <v>533</v>
      </c>
      <c r="Y149" s="19" t="s">
        <v>565</v>
      </c>
      <c r="Z149" s="19" t="s">
        <v>533</v>
      </c>
      <c r="AA149" s="19">
        <v>59</v>
      </c>
      <c r="AB149" s="19">
        <v>19</v>
      </c>
      <c r="AC149" s="19">
        <v>59</v>
      </c>
      <c r="AD149" s="22">
        <v>43008</v>
      </c>
      <c r="AE149" s="19" t="s">
        <v>391</v>
      </c>
      <c r="AF149" s="19">
        <v>2017</v>
      </c>
      <c r="AG149" s="22">
        <v>43008</v>
      </c>
      <c r="AH149" s="19" t="s">
        <v>1003</v>
      </c>
    </row>
    <row r="150" spans="1:34" s="19" customFormat="1" ht="15">
      <c r="A150" s="19" t="s">
        <v>0</v>
      </c>
      <c r="B150" s="19" t="s">
        <v>380</v>
      </c>
      <c r="C150" s="19" t="s">
        <v>4</v>
      </c>
      <c r="D150" s="19">
        <v>2017</v>
      </c>
      <c r="E150" s="19" t="s">
        <v>562</v>
      </c>
      <c r="F150" s="19" t="s">
        <v>526</v>
      </c>
      <c r="G150" s="19" t="s">
        <v>10</v>
      </c>
      <c r="H150" s="19" t="s">
        <v>588</v>
      </c>
      <c r="I150" s="19" t="s">
        <v>18</v>
      </c>
      <c r="J150" s="19" t="s">
        <v>564</v>
      </c>
      <c r="K150" s="19">
        <v>2017</v>
      </c>
      <c r="L150" s="19" t="s">
        <v>564</v>
      </c>
      <c r="M150" s="19" t="s">
        <v>564</v>
      </c>
      <c r="N150" s="19" t="s">
        <v>564</v>
      </c>
      <c r="O150" s="20">
        <v>6728</v>
      </c>
      <c r="P150" s="19">
        <v>0</v>
      </c>
      <c r="Q150" s="19" t="s">
        <v>525</v>
      </c>
      <c r="R150" s="19" t="s">
        <v>21</v>
      </c>
      <c r="S150" s="19" t="s">
        <v>530</v>
      </c>
      <c r="T150" s="22">
        <v>42926</v>
      </c>
      <c r="U150" s="22">
        <v>42930</v>
      </c>
      <c r="W150" s="19" t="s">
        <v>387</v>
      </c>
      <c r="X150" s="19" t="s">
        <v>533</v>
      </c>
      <c r="Y150" s="19" t="s">
        <v>565</v>
      </c>
      <c r="Z150" s="19" t="s">
        <v>533</v>
      </c>
      <c r="AA150" s="19">
        <v>59</v>
      </c>
      <c r="AB150" s="19">
        <v>19</v>
      </c>
      <c r="AC150" s="19">
        <v>59</v>
      </c>
      <c r="AD150" s="22">
        <v>43008</v>
      </c>
      <c r="AE150" s="19" t="s">
        <v>391</v>
      </c>
      <c r="AF150" s="19">
        <v>2017</v>
      </c>
      <c r="AG150" s="22">
        <v>43008</v>
      </c>
      <c r="AH150" s="19" t="s">
        <v>1003</v>
      </c>
    </row>
    <row r="151" spans="1:34" s="19" customFormat="1" ht="15">
      <c r="A151" s="19" t="s">
        <v>0</v>
      </c>
      <c r="B151" s="19" t="s">
        <v>380</v>
      </c>
      <c r="C151" s="19" t="s">
        <v>4</v>
      </c>
      <c r="D151" s="19">
        <v>2017</v>
      </c>
      <c r="E151" s="19" t="s">
        <v>562</v>
      </c>
      <c r="F151" s="19" t="s">
        <v>526</v>
      </c>
      <c r="G151" s="19" t="s">
        <v>10</v>
      </c>
      <c r="H151" s="19" t="s">
        <v>589</v>
      </c>
      <c r="I151" s="19" t="s">
        <v>18</v>
      </c>
      <c r="J151" s="19" t="s">
        <v>564</v>
      </c>
      <c r="K151" s="19">
        <v>2017</v>
      </c>
      <c r="L151" s="19" t="s">
        <v>564</v>
      </c>
      <c r="M151" s="19" t="s">
        <v>564</v>
      </c>
      <c r="N151" s="19" t="s">
        <v>564</v>
      </c>
      <c r="O151" s="20">
        <v>6728</v>
      </c>
      <c r="P151" s="19">
        <v>0</v>
      </c>
      <c r="Q151" s="19" t="s">
        <v>525</v>
      </c>
      <c r="R151" s="19" t="s">
        <v>21</v>
      </c>
      <c r="S151" s="19" t="s">
        <v>530</v>
      </c>
      <c r="T151" s="22">
        <v>42926</v>
      </c>
      <c r="U151" s="22">
        <v>42930</v>
      </c>
      <c r="W151" s="19" t="s">
        <v>387</v>
      </c>
      <c r="X151" s="19" t="s">
        <v>533</v>
      </c>
      <c r="Y151" s="19" t="s">
        <v>565</v>
      </c>
      <c r="Z151" s="19" t="s">
        <v>533</v>
      </c>
      <c r="AA151" s="19">
        <v>59</v>
      </c>
      <c r="AB151" s="19">
        <v>19</v>
      </c>
      <c r="AC151" s="19">
        <v>61</v>
      </c>
      <c r="AD151" s="22">
        <v>43008</v>
      </c>
      <c r="AE151" s="19" t="s">
        <v>391</v>
      </c>
      <c r="AF151" s="19">
        <v>2017</v>
      </c>
      <c r="AG151" s="22">
        <v>43008</v>
      </c>
      <c r="AH151" s="19" t="s">
        <v>1003</v>
      </c>
    </row>
    <row r="152" spans="1:34" s="19" customFormat="1" ht="15">
      <c r="A152" s="19" t="s">
        <v>0</v>
      </c>
      <c r="B152" s="19" t="s">
        <v>380</v>
      </c>
      <c r="C152" s="19" t="s">
        <v>4</v>
      </c>
      <c r="D152" s="19">
        <v>2017</v>
      </c>
      <c r="E152" s="19" t="s">
        <v>562</v>
      </c>
      <c r="F152" s="19" t="s">
        <v>526</v>
      </c>
      <c r="G152" s="19" t="s">
        <v>10</v>
      </c>
      <c r="H152" s="19" t="s">
        <v>590</v>
      </c>
      <c r="I152" s="19" t="s">
        <v>18</v>
      </c>
      <c r="J152" s="19" t="s">
        <v>564</v>
      </c>
      <c r="K152" s="19">
        <v>2017</v>
      </c>
      <c r="L152" s="19" t="s">
        <v>564</v>
      </c>
      <c r="M152" s="19" t="s">
        <v>564</v>
      </c>
      <c r="N152" s="19" t="s">
        <v>564</v>
      </c>
      <c r="O152" s="20">
        <v>6960</v>
      </c>
      <c r="P152" s="19">
        <v>0</v>
      </c>
      <c r="Q152" s="19" t="s">
        <v>525</v>
      </c>
      <c r="R152" s="19" t="s">
        <v>21</v>
      </c>
      <c r="S152" s="19" t="s">
        <v>530</v>
      </c>
      <c r="T152" s="22">
        <v>42926</v>
      </c>
      <c r="U152" s="22">
        <v>42930</v>
      </c>
      <c r="W152" s="19" t="s">
        <v>387</v>
      </c>
      <c r="X152" s="19" t="s">
        <v>533</v>
      </c>
      <c r="Y152" s="19" t="s">
        <v>565</v>
      </c>
      <c r="Z152" s="19" t="s">
        <v>533</v>
      </c>
      <c r="AA152" s="19">
        <v>61</v>
      </c>
      <c r="AB152" s="19">
        <v>19</v>
      </c>
      <c r="AC152" s="19">
        <v>59</v>
      </c>
      <c r="AD152" s="22">
        <v>43008</v>
      </c>
      <c r="AE152" s="19" t="s">
        <v>391</v>
      </c>
      <c r="AF152" s="19">
        <v>2017</v>
      </c>
      <c r="AG152" s="22">
        <v>43008</v>
      </c>
      <c r="AH152" s="19" t="s">
        <v>1003</v>
      </c>
    </row>
    <row r="153" spans="1:34" s="19" customFormat="1" ht="15">
      <c r="A153" s="19" t="s">
        <v>0</v>
      </c>
      <c r="B153" s="19" t="s">
        <v>380</v>
      </c>
      <c r="C153" s="19" t="s">
        <v>4</v>
      </c>
      <c r="D153" s="19">
        <v>2017</v>
      </c>
      <c r="E153" s="19" t="s">
        <v>562</v>
      </c>
      <c r="F153" s="19" t="s">
        <v>526</v>
      </c>
      <c r="G153" s="19" t="s">
        <v>10</v>
      </c>
      <c r="H153" s="19" t="s">
        <v>591</v>
      </c>
      <c r="I153" s="19" t="s">
        <v>18</v>
      </c>
      <c r="J153" s="19" t="s">
        <v>564</v>
      </c>
      <c r="K153" s="19">
        <v>2017</v>
      </c>
      <c r="L153" s="19" t="s">
        <v>564</v>
      </c>
      <c r="M153" s="19" t="s">
        <v>564</v>
      </c>
      <c r="N153" s="19" t="s">
        <v>564</v>
      </c>
      <c r="O153" s="20">
        <v>5220</v>
      </c>
      <c r="P153" s="19">
        <v>0</v>
      </c>
      <c r="Q153" s="19" t="s">
        <v>525</v>
      </c>
      <c r="R153" s="19" t="s">
        <v>21</v>
      </c>
      <c r="S153" s="19" t="s">
        <v>530</v>
      </c>
      <c r="T153" s="22">
        <v>42926</v>
      </c>
      <c r="U153" s="22">
        <v>42930</v>
      </c>
      <c r="W153" s="19" t="s">
        <v>387</v>
      </c>
      <c r="X153" s="19" t="s">
        <v>533</v>
      </c>
      <c r="Y153" s="19" t="s">
        <v>565</v>
      </c>
      <c r="Z153" s="19" t="s">
        <v>533</v>
      </c>
      <c r="AA153" s="19">
        <v>49</v>
      </c>
      <c r="AB153" s="19">
        <v>19</v>
      </c>
      <c r="AC153" s="19">
        <v>49</v>
      </c>
      <c r="AD153" s="22">
        <v>43008</v>
      </c>
      <c r="AE153" s="19" t="s">
        <v>391</v>
      </c>
      <c r="AF153" s="19">
        <v>2017</v>
      </c>
      <c r="AG153" s="22">
        <v>43008</v>
      </c>
      <c r="AH153" s="19" t="s">
        <v>1003</v>
      </c>
    </row>
    <row r="154" spans="1:34" s="19" customFormat="1" ht="15">
      <c r="A154" s="19" t="s">
        <v>0</v>
      </c>
      <c r="B154" s="19" t="s">
        <v>380</v>
      </c>
      <c r="C154" s="19" t="s">
        <v>4</v>
      </c>
      <c r="D154" s="19">
        <v>2017</v>
      </c>
      <c r="E154" s="19" t="s">
        <v>562</v>
      </c>
      <c r="F154" s="19" t="s">
        <v>526</v>
      </c>
      <c r="G154" s="19" t="s">
        <v>10</v>
      </c>
      <c r="H154" s="19" t="s">
        <v>592</v>
      </c>
      <c r="I154" s="19" t="s">
        <v>18</v>
      </c>
      <c r="J154" s="19" t="s">
        <v>564</v>
      </c>
      <c r="K154" s="19">
        <v>2017</v>
      </c>
      <c r="L154" s="19" t="s">
        <v>564</v>
      </c>
      <c r="M154" s="19" t="s">
        <v>564</v>
      </c>
      <c r="N154" s="19" t="s">
        <v>564</v>
      </c>
      <c r="O154" s="20">
        <v>5568</v>
      </c>
      <c r="P154" s="19">
        <v>0</v>
      </c>
      <c r="Q154" s="19" t="s">
        <v>525</v>
      </c>
      <c r="R154" s="19" t="s">
        <v>21</v>
      </c>
      <c r="S154" s="19" t="s">
        <v>530</v>
      </c>
      <c r="T154" s="22">
        <v>42926</v>
      </c>
      <c r="U154" s="22">
        <v>42930</v>
      </c>
      <c r="W154" s="19" t="s">
        <v>387</v>
      </c>
      <c r="X154" s="19" t="s">
        <v>533</v>
      </c>
      <c r="Y154" s="19" t="s">
        <v>565</v>
      </c>
      <c r="Z154" s="19" t="s">
        <v>533</v>
      </c>
      <c r="AA154" s="19">
        <v>62</v>
      </c>
      <c r="AB154" s="19">
        <v>19</v>
      </c>
      <c r="AC154" s="19">
        <v>62</v>
      </c>
      <c r="AD154" s="22">
        <v>43008</v>
      </c>
      <c r="AE154" s="19" t="s">
        <v>391</v>
      </c>
      <c r="AF154" s="19">
        <v>2017</v>
      </c>
      <c r="AG154" s="22">
        <v>43008</v>
      </c>
      <c r="AH154" s="19" t="s">
        <v>1003</v>
      </c>
    </row>
    <row r="155" spans="1:34" s="19" customFormat="1" ht="15">
      <c r="A155" s="19" t="s">
        <v>0</v>
      </c>
      <c r="B155" s="19" t="s">
        <v>380</v>
      </c>
      <c r="C155" s="19" t="s">
        <v>4</v>
      </c>
      <c r="D155" s="19">
        <v>2017</v>
      </c>
      <c r="E155" s="19" t="s">
        <v>562</v>
      </c>
      <c r="F155" s="19" t="s">
        <v>526</v>
      </c>
      <c r="G155" s="19" t="s">
        <v>10</v>
      </c>
      <c r="H155" s="19" t="s">
        <v>593</v>
      </c>
      <c r="I155" s="19" t="s">
        <v>18</v>
      </c>
      <c r="J155" s="19" t="s">
        <v>564</v>
      </c>
      <c r="K155" s="19">
        <v>2017</v>
      </c>
      <c r="L155" s="19" t="s">
        <v>564</v>
      </c>
      <c r="M155" s="19" t="s">
        <v>564</v>
      </c>
      <c r="N155" s="19" t="s">
        <v>564</v>
      </c>
      <c r="O155" s="20">
        <v>6000</v>
      </c>
      <c r="P155" s="19">
        <v>0</v>
      </c>
      <c r="Q155" s="19" t="s">
        <v>525</v>
      </c>
      <c r="R155" s="19" t="s">
        <v>21</v>
      </c>
      <c r="S155" s="19" t="s">
        <v>530</v>
      </c>
      <c r="T155" s="22">
        <v>42926</v>
      </c>
      <c r="U155" s="22">
        <v>42930</v>
      </c>
      <c r="W155" s="19" t="s">
        <v>387</v>
      </c>
      <c r="X155" s="19" t="s">
        <v>533</v>
      </c>
      <c r="Y155" s="19" t="s">
        <v>565</v>
      </c>
      <c r="Z155" s="19" t="s">
        <v>533</v>
      </c>
      <c r="AA155" s="19">
        <v>63</v>
      </c>
      <c r="AB155" s="19">
        <v>19</v>
      </c>
      <c r="AC155" s="19">
        <v>63</v>
      </c>
      <c r="AD155" s="22">
        <v>43008</v>
      </c>
      <c r="AE155" s="19" t="s">
        <v>391</v>
      </c>
      <c r="AF155" s="19">
        <v>2017</v>
      </c>
      <c r="AG155" s="22">
        <v>43008</v>
      </c>
      <c r="AH155" s="19" t="s">
        <v>1003</v>
      </c>
    </row>
    <row r="156" spans="1:34" s="19" customFormat="1" ht="15">
      <c r="A156" s="19" t="s">
        <v>0</v>
      </c>
      <c r="B156" s="19" t="s">
        <v>380</v>
      </c>
      <c r="C156" s="19" t="s">
        <v>4</v>
      </c>
      <c r="D156" s="19">
        <v>2017</v>
      </c>
      <c r="E156" s="19" t="s">
        <v>562</v>
      </c>
      <c r="F156" s="19" t="s">
        <v>526</v>
      </c>
      <c r="G156" s="19" t="s">
        <v>13</v>
      </c>
      <c r="H156" s="19" t="s">
        <v>594</v>
      </c>
      <c r="I156" s="19" t="s">
        <v>18</v>
      </c>
      <c r="J156" s="19" t="s">
        <v>564</v>
      </c>
      <c r="K156" s="19">
        <v>2017</v>
      </c>
      <c r="L156" s="19" t="s">
        <v>564</v>
      </c>
      <c r="M156" s="19" t="s">
        <v>564</v>
      </c>
      <c r="N156" s="19" t="s">
        <v>564</v>
      </c>
      <c r="O156" s="20">
        <v>8120</v>
      </c>
      <c r="P156" s="19">
        <v>0</v>
      </c>
      <c r="Q156" s="19" t="s">
        <v>525</v>
      </c>
      <c r="R156" s="19" t="s">
        <v>21</v>
      </c>
      <c r="S156" s="19" t="s">
        <v>530</v>
      </c>
      <c r="T156" s="22">
        <v>42929</v>
      </c>
      <c r="U156" s="22">
        <v>42960</v>
      </c>
      <c r="W156" s="19" t="s">
        <v>387</v>
      </c>
      <c r="X156" s="19" t="s">
        <v>533</v>
      </c>
      <c r="Y156" s="19" t="s">
        <v>565</v>
      </c>
      <c r="Z156" s="19" t="s">
        <v>533</v>
      </c>
      <c r="AA156" s="19">
        <v>13</v>
      </c>
      <c r="AB156" s="19">
        <v>22</v>
      </c>
      <c r="AC156" s="19">
        <v>13</v>
      </c>
      <c r="AD156" s="22">
        <v>43008</v>
      </c>
      <c r="AE156" s="19" t="s">
        <v>391</v>
      </c>
      <c r="AF156" s="19">
        <v>2017</v>
      </c>
      <c r="AG156" s="22">
        <v>43008</v>
      </c>
      <c r="AH156" s="19" t="s">
        <v>1003</v>
      </c>
    </row>
    <row r="157" spans="1:34" s="19" customFormat="1" ht="15">
      <c r="A157" s="19" t="s">
        <v>0</v>
      </c>
      <c r="B157" s="19" t="s">
        <v>380</v>
      </c>
      <c r="C157" s="19" t="s">
        <v>4</v>
      </c>
      <c r="D157" s="19">
        <v>2017</v>
      </c>
      <c r="E157" s="19" t="s">
        <v>562</v>
      </c>
      <c r="F157" s="19" t="s">
        <v>526</v>
      </c>
      <c r="G157" s="19" t="s">
        <v>13</v>
      </c>
      <c r="H157" s="19" t="s">
        <v>595</v>
      </c>
      <c r="I157" s="19" t="s">
        <v>18</v>
      </c>
      <c r="J157" s="19" t="s">
        <v>564</v>
      </c>
      <c r="K157" s="19">
        <v>2017</v>
      </c>
      <c r="L157" s="19" t="s">
        <v>564</v>
      </c>
      <c r="M157" s="19" t="s">
        <v>564</v>
      </c>
      <c r="N157" s="19" t="s">
        <v>564</v>
      </c>
      <c r="O157" s="20">
        <v>10938.8</v>
      </c>
      <c r="P157" s="19">
        <v>0</v>
      </c>
      <c r="Q157" s="19" t="s">
        <v>525</v>
      </c>
      <c r="R157" s="19" t="s">
        <v>21</v>
      </c>
      <c r="S157" s="19" t="s">
        <v>530</v>
      </c>
      <c r="T157" s="22">
        <v>42971</v>
      </c>
      <c r="U157" s="22">
        <v>43002</v>
      </c>
      <c r="W157" s="19" t="s">
        <v>387</v>
      </c>
      <c r="X157" s="19" t="s">
        <v>533</v>
      </c>
      <c r="Y157" s="19" t="s">
        <v>565</v>
      </c>
      <c r="Z157" s="19" t="s">
        <v>533</v>
      </c>
      <c r="AA157" s="19">
        <v>61</v>
      </c>
      <c r="AB157" s="19">
        <v>22</v>
      </c>
      <c r="AC157" s="19">
        <v>61</v>
      </c>
      <c r="AD157" s="22">
        <v>43008</v>
      </c>
      <c r="AE157" s="19" t="s">
        <v>391</v>
      </c>
      <c r="AF157" s="19">
        <v>2017</v>
      </c>
      <c r="AG157" s="22">
        <v>43008</v>
      </c>
      <c r="AH157" s="19" t="s">
        <v>1003</v>
      </c>
    </row>
    <row r="158" spans="1:34" s="19" customFormat="1" ht="15">
      <c r="A158" s="19" t="s">
        <v>0</v>
      </c>
      <c r="B158" s="19" t="s">
        <v>380</v>
      </c>
      <c r="C158" s="19" t="s">
        <v>4</v>
      </c>
      <c r="D158" s="19">
        <v>2017</v>
      </c>
      <c r="E158" s="19" t="s">
        <v>562</v>
      </c>
      <c r="F158" s="19" t="s">
        <v>526</v>
      </c>
      <c r="G158" s="19" t="s">
        <v>13</v>
      </c>
      <c r="H158" s="19" t="s">
        <v>596</v>
      </c>
      <c r="I158" s="19" t="s">
        <v>18</v>
      </c>
      <c r="J158" s="19" t="s">
        <v>564</v>
      </c>
      <c r="K158" s="19">
        <v>2017</v>
      </c>
      <c r="L158" s="19" t="s">
        <v>564</v>
      </c>
      <c r="M158" s="19" t="s">
        <v>564</v>
      </c>
      <c r="N158" s="19" t="s">
        <v>564</v>
      </c>
      <c r="O158" s="20">
        <v>5800</v>
      </c>
      <c r="P158" s="19">
        <v>0</v>
      </c>
      <c r="Q158" s="19" t="s">
        <v>525</v>
      </c>
      <c r="R158" s="19" t="s">
        <v>21</v>
      </c>
      <c r="S158" s="19" t="s">
        <v>530</v>
      </c>
      <c r="T158" s="22">
        <v>42971</v>
      </c>
      <c r="U158" s="22">
        <v>43002</v>
      </c>
      <c r="W158" s="19" t="s">
        <v>387</v>
      </c>
      <c r="X158" s="19" t="s">
        <v>533</v>
      </c>
      <c r="Y158" s="19" t="s">
        <v>565</v>
      </c>
      <c r="Z158" s="19" t="s">
        <v>533</v>
      </c>
      <c r="AA158" s="19">
        <v>21</v>
      </c>
      <c r="AB158" s="19">
        <v>22</v>
      </c>
      <c r="AC158" s="19">
        <v>21</v>
      </c>
      <c r="AD158" s="22">
        <v>43008</v>
      </c>
      <c r="AE158" s="19" t="s">
        <v>391</v>
      </c>
      <c r="AF158" s="19">
        <v>2017</v>
      </c>
      <c r="AG158" s="22">
        <v>43008</v>
      </c>
      <c r="AH158" s="19" t="s">
        <v>1003</v>
      </c>
    </row>
    <row r="159" spans="1:34" s="19" customFormat="1" ht="15">
      <c r="A159" s="19" t="s">
        <v>0</v>
      </c>
      <c r="B159" s="19" t="s">
        <v>380</v>
      </c>
      <c r="C159" s="19" t="s">
        <v>4</v>
      </c>
      <c r="D159" s="19">
        <v>2017</v>
      </c>
      <c r="E159" s="19" t="s">
        <v>562</v>
      </c>
      <c r="F159" s="19" t="s">
        <v>526</v>
      </c>
      <c r="G159" s="19" t="s">
        <v>13</v>
      </c>
      <c r="H159" s="19" t="s">
        <v>597</v>
      </c>
      <c r="I159" s="19" t="s">
        <v>18</v>
      </c>
      <c r="J159" s="19" t="s">
        <v>564</v>
      </c>
      <c r="K159" s="19">
        <v>2017</v>
      </c>
      <c r="L159" s="19" t="s">
        <v>564</v>
      </c>
      <c r="M159" s="19" t="s">
        <v>564</v>
      </c>
      <c r="N159" s="19" t="s">
        <v>564</v>
      </c>
      <c r="O159" s="20">
        <v>3480</v>
      </c>
      <c r="P159" s="19">
        <v>0</v>
      </c>
      <c r="Q159" s="19" t="s">
        <v>525</v>
      </c>
      <c r="R159" s="19" t="s">
        <v>21</v>
      </c>
      <c r="S159" s="19" t="s">
        <v>530</v>
      </c>
      <c r="T159" s="22">
        <v>42971</v>
      </c>
      <c r="U159" s="22">
        <v>43002</v>
      </c>
      <c r="W159" s="19" t="s">
        <v>387</v>
      </c>
      <c r="X159" s="19" t="s">
        <v>533</v>
      </c>
      <c r="Y159" s="19" t="s">
        <v>565</v>
      </c>
      <c r="Z159" s="19" t="s">
        <v>533</v>
      </c>
      <c r="AA159" s="19">
        <v>73</v>
      </c>
      <c r="AB159" s="19">
        <v>22</v>
      </c>
      <c r="AC159" s="19">
        <v>73</v>
      </c>
      <c r="AD159" s="22">
        <v>43008</v>
      </c>
      <c r="AE159" s="19" t="s">
        <v>391</v>
      </c>
      <c r="AF159" s="19">
        <v>2017</v>
      </c>
      <c r="AG159" s="22">
        <v>43008</v>
      </c>
      <c r="AH159" s="19" t="s">
        <v>1003</v>
      </c>
    </row>
    <row r="160" spans="1:34" s="19" customFormat="1" ht="15">
      <c r="A160" s="19" t="s">
        <v>0</v>
      </c>
      <c r="B160" s="19" t="s">
        <v>380</v>
      </c>
      <c r="C160" s="19" t="s">
        <v>4</v>
      </c>
      <c r="D160" s="19">
        <v>2017</v>
      </c>
      <c r="E160" s="19" t="s">
        <v>562</v>
      </c>
      <c r="F160" s="19" t="s">
        <v>526</v>
      </c>
      <c r="G160" s="19" t="s">
        <v>13</v>
      </c>
      <c r="H160" s="19" t="s">
        <v>598</v>
      </c>
      <c r="I160" s="19" t="s">
        <v>18</v>
      </c>
      <c r="J160" s="19" t="s">
        <v>564</v>
      </c>
      <c r="K160" s="19">
        <v>2017</v>
      </c>
      <c r="L160" s="19" t="s">
        <v>564</v>
      </c>
      <c r="M160" s="19" t="s">
        <v>564</v>
      </c>
      <c r="N160" s="19" t="s">
        <v>564</v>
      </c>
      <c r="O160" s="20">
        <v>3190</v>
      </c>
      <c r="P160" s="19">
        <v>0</v>
      </c>
      <c r="Q160" s="19" t="s">
        <v>525</v>
      </c>
      <c r="R160" s="19" t="s">
        <v>21</v>
      </c>
      <c r="S160" s="19" t="s">
        <v>530</v>
      </c>
      <c r="T160" s="22">
        <v>42971</v>
      </c>
      <c r="U160" s="22">
        <v>43002</v>
      </c>
      <c r="W160" s="19" t="s">
        <v>387</v>
      </c>
      <c r="X160" s="19" t="s">
        <v>533</v>
      </c>
      <c r="Y160" s="19" t="s">
        <v>565</v>
      </c>
      <c r="Z160" s="19" t="s">
        <v>533</v>
      </c>
      <c r="AA160" s="19">
        <v>67</v>
      </c>
      <c r="AB160" s="19">
        <v>22</v>
      </c>
      <c r="AC160" s="19">
        <v>67</v>
      </c>
      <c r="AD160" s="22">
        <v>43008</v>
      </c>
      <c r="AE160" s="19" t="s">
        <v>391</v>
      </c>
      <c r="AF160" s="19">
        <v>2017</v>
      </c>
      <c r="AG160" s="22">
        <v>43008</v>
      </c>
      <c r="AH160" s="19" t="s">
        <v>1003</v>
      </c>
    </row>
    <row r="161" spans="1:34" s="19" customFormat="1" ht="15">
      <c r="A161" s="19" t="s">
        <v>0</v>
      </c>
      <c r="B161" s="19" t="s">
        <v>380</v>
      </c>
      <c r="C161" s="19" t="s">
        <v>4</v>
      </c>
      <c r="D161" s="19">
        <v>2017</v>
      </c>
      <c r="E161" s="19" t="s">
        <v>562</v>
      </c>
      <c r="F161" s="19" t="s">
        <v>526</v>
      </c>
      <c r="G161" s="19" t="s">
        <v>13</v>
      </c>
      <c r="H161" s="19" t="s">
        <v>599</v>
      </c>
      <c r="I161" s="19" t="s">
        <v>18</v>
      </c>
      <c r="J161" s="19" t="s">
        <v>564</v>
      </c>
      <c r="K161" s="19">
        <v>2017</v>
      </c>
      <c r="L161" s="19" t="s">
        <v>564</v>
      </c>
      <c r="M161" s="19" t="s">
        <v>564</v>
      </c>
      <c r="N161" s="19" t="s">
        <v>564</v>
      </c>
      <c r="O161" s="20">
        <v>10000</v>
      </c>
      <c r="P161" s="19">
        <v>0</v>
      </c>
      <c r="Q161" s="19" t="s">
        <v>525</v>
      </c>
      <c r="R161" s="19" t="s">
        <v>21</v>
      </c>
      <c r="S161" s="19" t="s">
        <v>530</v>
      </c>
      <c r="T161" s="22">
        <v>42971</v>
      </c>
      <c r="U161" s="22">
        <v>43002</v>
      </c>
      <c r="W161" s="19" t="s">
        <v>387</v>
      </c>
      <c r="X161" s="19" t="s">
        <v>533</v>
      </c>
      <c r="Y161" s="19" t="s">
        <v>565</v>
      </c>
      <c r="Z161" s="19" t="s">
        <v>533</v>
      </c>
      <c r="AA161" s="19">
        <v>68</v>
      </c>
      <c r="AB161" s="19">
        <v>22</v>
      </c>
      <c r="AC161" s="19">
        <v>68</v>
      </c>
      <c r="AD161" s="22">
        <v>43008</v>
      </c>
      <c r="AE161" s="19" t="s">
        <v>391</v>
      </c>
      <c r="AF161" s="19">
        <v>2017</v>
      </c>
      <c r="AG161" s="22">
        <v>43008</v>
      </c>
      <c r="AH161" s="19" t="s">
        <v>1003</v>
      </c>
    </row>
    <row r="162" spans="1:34" s="19" customFormat="1" ht="15">
      <c r="A162" s="19" t="s">
        <v>0</v>
      </c>
      <c r="B162" s="19" t="s">
        <v>380</v>
      </c>
      <c r="C162" s="19" t="s">
        <v>4</v>
      </c>
      <c r="D162" s="19">
        <v>2017</v>
      </c>
      <c r="E162" s="19" t="s">
        <v>562</v>
      </c>
      <c r="F162" s="19" t="s">
        <v>526</v>
      </c>
      <c r="G162" s="19" t="s">
        <v>13</v>
      </c>
      <c r="H162" s="19" t="s">
        <v>600</v>
      </c>
      <c r="I162" s="19" t="s">
        <v>18</v>
      </c>
      <c r="J162" s="19" t="s">
        <v>564</v>
      </c>
      <c r="K162" s="19">
        <v>2017</v>
      </c>
      <c r="L162" s="19" t="s">
        <v>564</v>
      </c>
      <c r="M162" s="19" t="s">
        <v>564</v>
      </c>
      <c r="N162" s="19" t="s">
        <v>564</v>
      </c>
      <c r="O162" s="20">
        <v>17400</v>
      </c>
      <c r="P162" s="19">
        <v>0</v>
      </c>
      <c r="Q162" s="19" t="s">
        <v>525</v>
      </c>
      <c r="R162" s="19" t="s">
        <v>21</v>
      </c>
      <c r="S162" s="19" t="s">
        <v>530</v>
      </c>
      <c r="T162" s="22">
        <v>42970</v>
      </c>
      <c r="U162" s="22">
        <v>42980</v>
      </c>
      <c r="W162" s="19" t="s">
        <v>601</v>
      </c>
      <c r="Y162" s="19" t="s">
        <v>565</v>
      </c>
      <c r="Z162" s="19" t="s">
        <v>533</v>
      </c>
      <c r="AA162" s="19">
        <v>18</v>
      </c>
      <c r="AB162" s="19">
        <v>22</v>
      </c>
      <c r="AC162" s="19">
        <v>18</v>
      </c>
      <c r="AD162" s="22">
        <v>43008</v>
      </c>
      <c r="AE162" s="19" t="s">
        <v>391</v>
      </c>
      <c r="AF162" s="19">
        <v>2017</v>
      </c>
      <c r="AG162" s="22">
        <v>43008</v>
      </c>
      <c r="AH162" s="19" t="s">
        <v>1003</v>
      </c>
    </row>
    <row r="163" spans="1:34" s="19" customFormat="1" ht="15">
      <c r="A163" s="19" t="s">
        <v>0</v>
      </c>
      <c r="B163" s="19" t="s">
        <v>380</v>
      </c>
      <c r="C163" s="19" t="s">
        <v>4</v>
      </c>
      <c r="D163" s="19">
        <v>2017</v>
      </c>
      <c r="E163" s="19" t="s">
        <v>562</v>
      </c>
      <c r="F163" s="19" t="s">
        <v>526</v>
      </c>
      <c r="G163" s="19" t="s">
        <v>13</v>
      </c>
      <c r="H163" s="19" t="s">
        <v>602</v>
      </c>
      <c r="I163" s="19" t="s">
        <v>18</v>
      </c>
      <c r="J163" s="19" t="s">
        <v>564</v>
      </c>
      <c r="K163" s="19">
        <v>2017</v>
      </c>
      <c r="L163" s="19" t="s">
        <v>564</v>
      </c>
      <c r="M163" s="19" t="s">
        <v>564</v>
      </c>
      <c r="N163" s="19" t="s">
        <v>564</v>
      </c>
      <c r="O163" s="20">
        <v>17400</v>
      </c>
      <c r="P163" s="19">
        <v>0</v>
      </c>
      <c r="Q163" s="19" t="s">
        <v>525</v>
      </c>
      <c r="R163" s="19" t="s">
        <v>21</v>
      </c>
      <c r="S163" s="19" t="s">
        <v>530</v>
      </c>
      <c r="T163" s="22">
        <v>42970</v>
      </c>
      <c r="U163" s="22">
        <v>42980</v>
      </c>
      <c r="W163" s="19" t="s">
        <v>387</v>
      </c>
      <c r="X163" s="19" t="s">
        <v>533</v>
      </c>
      <c r="Y163" s="19" t="s">
        <v>565</v>
      </c>
      <c r="Z163" s="19" t="s">
        <v>533</v>
      </c>
      <c r="AA163" s="19">
        <v>17</v>
      </c>
      <c r="AB163" s="19">
        <v>22</v>
      </c>
      <c r="AC163" s="19">
        <v>17</v>
      </c>
      <c r="AD163" s="22">
        <v>43008</v>
      </c>
      <c r="AE163" s="19" t="s">
        <v>391</v>
      </c>
      <c r="AF163" s="19">
        <v>2017</v>
      </c>
      <c r="AG163" s="22">
        <v>43008</v>
      </c>
      <c r="AH163" s="19" t="s">
        <v>1003</v>
      </c>
    </row>
    <row r="164" spans="1:34" s="19" customFormat="1" ht="15">
      <c r="A164" s="19" t="s">
        <v>0</v>
      </c>
      <c r="B164" s="19" t="s">
        <v>380</v>
      </c>
      <c r="C164" s="19" t="s">
        <v>4</v>
      </c>
      <c r="D164" s="19">
        <v>2017</v>
      </c>
      <c r="E164" s="19" t="s">
        <v>562</v>
      </c>
      <c r="F164" s="19" t="s">
        <v>526</v>
      </c>
      <c r="G164" s="19" t="s">
        <v>13</v>
      </c>
      <c r="H164" s="19" t="s">
        <v>603</v>
      </c>
      <c r="I164" s="19" t="s">
        <v>18</v>
      </c>
      <c r="J164" s="19" t="s">
        <v>564</v>
      </c>
      <c r="K164" s="19">
        <v>2017</v>
      </c>
      <c r="L164" s="19" t="s">
        <v>564</v>
      </c>
      <c r="M164" s="19" t="s">
        <v>564</v>
      </c>
      <c r="N164" s="19" t="s">
        <v>564</v>
      </c>
      <c r="O164" s="20">
        <v>8700</v>
      </c>
      <c r="P164" s="19">
        <v>0</v>
      </c>
      <c r="Q164" s="19" t="s">
        <v>525</v>
      </c>
      <c r="R164" s="19" t="s">
        <v>21</v>
      </c>
      <c r="S164" s="19" t="s">
        <v>530</v>
      </c>
      <c r="T164" s="22">
        <v>42971</v>
      </c>
      <c r="U164" s="22">
        <v>43002</v>
      </c>
      <c r="W164" s="19" t="s">
        <v>387</v>
      </c>
      <c r="X164" s="19" t="s">
        <v>533</v>
      </c>
      <c r="Y164" s="19" t="s">
        <v>565</v>
      </c>
      <c r="Z164" s="19" t="s">
        <v>533</v>
      </c>
      <c r="AA164" s="19">
        <v>12</v>
      </c>
      <c r="AB164" s="19">
        <v>22</v>
      </c>
      <c r="AC164" s="19">
        <v>12</v>
      </c>
      <c r="AD164" s="22">
        <v>43008</v>
      </c>
      <c r="AE164" s="19" t="s">
        <v>391</v>
      </c>
      <c r="AF164" s="19">
        <v>2017</v>
      </c>
      <c r="AG164" s="22">
        <v>43008</v>
      </c>
      <c r="AH164" s="19" t="s">
        <v>1003</v>
      </c>
    </row>
    <row r="165" spans="1:34" s="19" customFormat="1" ht="15">
      <c r="A165" s="19" t="s">
        <v>0</v>
      </c>
      <c r="B165" s="19" t="s">
        <v>380</v>
      </c>
      <c r="C165" s="19" t="s">
        <v>4</v>
      </c>
      <c r="D165" s="19">
        <v>2017</v>
      </c>
      <c r="E165" s="19" t="s">
        <v>562</v>
      </c>
      <c r="F165" s="19" t="s">
        <v>526</v>
      </c>
      <c r="G165" s="19" t="s">
        <v>13</v>
      </c>
      <c r="H165" s="19" t="s">
        <v>604</v>
      </c>
      <c r="I165" s="19" t="s">
        <v>18</v>
      </c>
      <c r="J165" s="19" t="s">
        <v>564</v>
      </c>
      <c r="K165" s="19">
        <v>2017</v>
      </c>
      <c r="L165" s="19" t="s">
        <v>564</v>
      </c>
      <c r="M165" s="19" t="s">
        <v>564</v>
      </c>
      <c r="N165" s="19" t="s">
        <v>564</v>
      </c>
      <c r="O165" s="20">
        <v>6960</v>
      </c>
      <c r="P165" s="19">
        <v>0</v>
      </c>
      <c r="Q165" s="19" t="s">
        <v>525</v>
      </c>
      <c r="R165" s="19" t="s">
        <v>21</v>
      </c>
      <c r="S165" s="19" t="s">
        <v>530</v>
      </c>
      <c r="T165" s="22">
        <v>42971</v>
      </c>
      <c r="U165" s="22">
        <v>43002</v>
      </c>
      <c r="W165" s="19" t="s">
        <v>387</v>
      </c>
      <c r="X165" s="19" t="s">
        <v>533</v>
      </c>
      <c r="Y165" s="19" t="s">
        <v>565</v>
      </c>
      <c r="Z165" s="19" t="s">
        <v>533</v>
      </c>
      <c r="AA165" s="19">
        <v>69</v>
      </c>
      <c r="AB165" s="19">
        <v>22</v>
      </c>
      <c r="AC165" s="19">
        <v>69</v>
      </c>
      <c r="AD165" s="22">
        <v>43008</v>
      </c>
      <c r="AE165" s="19" t="s">
        <v>391</v>
      </c>
      <c r="AF165" s="19">
        <v>2017</v>
      </c>
      <c r="AG165" s="22">
        <v>43008</v>
      </c>
      <c r="AH165" s="19" t="s">
        <v>1003</v>
      </c>
    </row>
    <row r="166" spans="1:34" s="19" customFormat="1" ht="15">
      <c r="A166" s="19" t="s">
        <v>0</v>
      </c>
      <c r="B166" s="19" t="s">
        <v>380</v>
      </c>
      <c r="C166" s="19" t="s">
        <v>4</v>
      </c>
      <c r="D166" s="19">
        <v>2017</v>
      </c>
      <c r="E166" s="19" t="s">
        <v>562</v>
      </c>
      <c r="F166" s="19" t="s">
        <v>526</v>
      </c>
      <c r="G166" s="19" t="s">
        <v>13</v>
      </c>
      <c r="H166" s="19" t="s">
        <v>605</v>
      </c>
      <c r="I166" s="19" t="s">
        <v>18</v>
      </c>
      <c r="J166" s="19" t="s">
        <v>606</v>
      </c>
      <c r="K166" s="19">
        <v>2017</v>
      </c>
      <c r="L166" s="19" t="s">
        <v>564</v>
      </c>
      <c r="M166" s="19" t="s">
        <v>564</v>
      </c>
      <c r="N166" s="19" t="s">
        <v>564</v>
      </c>
      <c r="O166" s="20">
        <v>17400</v>
      </c>
      <c r="P166" s="19">
        <v>0</v>
      </c>
      <c r="Q166" s="19" t="s">
        <v>525</v>
      </c>
      <c r="R166" s="19" t="s">
        <v>21</v>
      </c>
      <c r="S166" s="19" t="s">
        <v>530</v>
      </c>
      <c r="T166" s="22">
        <v>42971</v>
      </c>
      <c r="U166" s="22">
        <v>43002</v>
      </c>
      <c r="W166" s="19" t="s">
        <v>387</v>
      </c>
      <c r="X166" s="19" t="s">
        <v>533</v>
      </c>
      <c r="Y166" s="19" t="s">
        <v>565</v>
      </c>
      <c r="Z166" s="19" t="s">
        <v>533</v>
      </c>
      <c r="AA166" s="19">
        <v>9</v>
      </c>
      <c r="AB166" s="19">
        <v>22</v>
      </c>
      <c r="AC166" s="19">
        <v>9</v>
      </c>
      <c r="AD166" s="22">
        <v>43008</v>
      </c>
      <c r="AE166" s="19" t="s">
        <v>391</v>
      </c>
      <c r="AF166" s="19">
        <v>2017</v>
      </c>
      <c r="AG166" s="22">
        <v>43008</v>
      </c>
      <c r="AH166" s="19" t="s">
        <v>1003</v>
      </c>
    </row>
    <row r="167" spans="1:34" s="19" customFormat="1" ht="15">
      <c r="A167" s="19" t="s">
        <v>0</v>
      </c>
      <c r="B167" s="19" t="s">
        <v>380</v>
      </c>
      <c r="C167" s="19" t="s">
        <v>4</v>
      </c>
      <c r="D167" s="19">
        <v>2017</v>
      </c>
      <c r="E167" s="19" t="s">
        <v>562</v>
      </c>
      <c r="F167" s="19" t="s">
        <v>526</v>
      </c>
      <c r="G167" s="19" t="s">
        <v>10</v>
      </c>
      <c r="H167" s="19" t="s">
        <v>607</v>
      </c>
      <c r="I167" s="19" t="s">
        <v>18</v>
      </c>
      <c r="J167" s="19" t="s">
        <v>564</v>
      </c>
      <c r="K167" s="19">
        <v>2017</v>
      </c>
      <c r="L167" s="19" t="s">
        <v>564</v>
      </c>
      <c r="M167" s="19" t="s">
        <v>564</v>
      </c>
      <c r="N167" s="19" t="s">
        <v>564</v>
      </c>
      <c r="O167" s="20">
        <v>1740</v>
      </c>
      <c r="P167" s="19">
        <v>0</v>
      </c>
      <c r="Q167" s="19" t="s">
        <v>525</v>
      </c>
      <c r="R167" s="19" t="s">
        <v>21</v>
      </c>
      <c r="S167" s="19" t="s">
        <v>530</v>
      </c>
      <c r="T167" s="22">
        <v>42991</v>
      </c>
      <c r="U167" s="22">
        <v>43021</v>
      </c>
      <c r="W167" s="19" t="s">
        <v>387</v>
      </c>
      <c r="X167" s="19" t="s">
        <v>533</v>
      </c>
      <c r="Y167" s="19" t="s">
        <v>565</v>
      </c>
      <c r="Z167" s="19" t="s">
        <v>533</v>
      </c>
      <c r="AA167" s="19">
        <v>49</v>
      </c>
      <c r="AB167" s="19">
        <v>26</v>
      </c>
      <c r="AC167" s="19">
        <v>49</v>
      </c>
      <c r="AD167" s="22">
        <v>43008</v>
      </c>
      <c r="AE167" s="19" t="s">
        <v>391</v>
      </c>
      <c r="AF167" s="19">
        <v>2017</v>
      </c>
      <c r="AG167" s="22">
        <v>43008</v>
      </c>
      <c r="AH167" s="19" t="s">
        <v>1003</v>
      </c>
    </row>
    <row r="168" spans="1:34" s="19" customFormat="1" ht="15">
      <c r="A168" s="19" t="s">
        <v>0</v>
      </c>
      <c r="B168" s="19" t="s">
        <v>380</v>
      </c>
      <c r="C168" s="19" t="s">
        <v>4</v>
      </c>
      <c r="D168" s="19">
        <v>2017</v>
      </c>
      <c r="E168" s="19" t="s">
        <v>562</v>
      </c>
      <c r="F168" s="19" t="s">
        <v>526</v>
      </c>
      <c r="G168" s="19" t="s">
        <v>10</v>
      </c>
      <c r="H168" s="19" t="s">
        <v>608</v>
      </c>
      <c r="I168" s="19" t="s">
        <v>18</v>
      </c>
      <c r="J168" s="19" t="s">
        <v>564</v>
      </c>
      <c r="K168" s="19">
        <v>2017</v>
      </c>
      <c r="L168" s="19" t="s">
        <v>564</v>
      </c>
      <c r="M168" s="19" t="s">
        <v>564</v>
      </c>
      <c r="N168" s="19" t="s">
        <v>564</v>
      </c>
      <c r="O168" s="20">
        <v>6960</v>
      </c>
      <c r="P168" s="19">
        <v>0</v>
      </c>
      <c r="Q168" s="19" t="s">
        <v>525</v>
      </c>
      <c r="R168" s="19" t="s">
        <v>21</v>
      </c>
      <c r="S168" s="19" t="s">
        <v>530</v>
      </c>
      <c r="T168" s="22">
        <v>42991</v>
      </c>
      <c r="U168" s="22">
        <v>42991</v>
      </c>
      <c r="W168" s="19" t="s">
        <v>387</v>
      </c>
      <c r="X168" s="19" t="s">
        <v>533</v>
      </c>
      <c r="Y168" s="19" t="s">
        <v>565</v>
      </c>
      <c r="Z168" s="19" t="s">
        <v>533</v>
      </c>
      <c r="AA168" s="19">
        <v>64</v>
      </c>
      <c r="AB168" s="19">
        <v>26</v>
      </c>
      <c r="AC168" s="19">
        <v>64</v>
      </c>
      <c r="AD168" s="22">
        <v>43008</v>
      </c>
      <c r="AE168" s="19" t="s">
        <v>391</v>
      </c>
      <c r="AF168" s="19">
        <v>2017</v>
      </c>
      <c r="AG168" s="22">
        <v>43008</v>
      </c>
      <c r="AH168" s="19" t="s">
        <v>1003</v>
      </c>
    </row>
    <row r="169" spans="1:34" s="19" customFormat="1" ht="15">
      <c r="A169" s="19" t="s">
        <v>0</v>
      </c>
      <c r="B169" s="19" t="s">
        <v>380</v>
      </c>
      <c r="C169" s="19" t="s">
        <v>4</v>
      </c>
      <c r="D169" s="19">
        <v>2017</v>
      </c>
      <c r="E169" s="19" t="s">
        <v>562</v>
      </c>
      <c r="F169" s="19" t="s">
        <v>526</v>
      </c>
      <c r="G169" s="19" t="s">
        <v>12</v>
      </c>
      <c r="H169" s="19" t="s">
        <v>609</v>
      </c>
      <c r="I169" s="19" t="s">
        <v>18</v>
      </c>
      <c r="J169" s="19" t="s">
        <v>564</v>
      </c>
      <c r="K169" s="19">
        <v>2017</v>
      </c>
      <c r="L169" s="19" t="s">
        <v>564</v>
      </c>
      <c r="M169" s="19" t="s">
        <v>564</v>
      </c>
      <c r="N169" s="19" t="s">
        <v>564</v>
      </c>
      <c r="O169" s="20">
        <v>26540.8</v>
      </c>
      <c r="P169" s="19">
        <v>0</v>
      </c>
      <c r="Q169" s="19" t="s">
        <v>525</v>
      </c>
      <c r="R169" s="19" t="s">
        <v>21</v>
      </c>
      <c r="S169" s="19" t="s">
        <v>530</v>
      </c>
      <c r="T169" s="22">
        <v>42996</v>
      </c>
      <c r="U169" s="22">
        <v>43000</v>
      </c>
      <c r="W169" s="19" t="s">
        <v>387</v>
      </c>
      <c r="X169" s="19" t="s">
        <v>533</v>
      </c>
      <c r="Y169" s="19" t="s">
        <v>565</v>
      </c>
      <c r="Z169" s="19" t="s">
        <v>533</v>
      </c>
      <c r="AA169" s="19">
        <v>65</v>
      </c>
      <c r="AB169" s="19">
        <v>20</v>
      </c>
      <c r="AC169" s="19">
        <v>65</v>
      </c>
      <c r="AD169" s="22">
        <v>43008</v>
      </c>
      <c r="AE169" s="19" t="s">
        <v>391</v>
      </c>
      <c r="AF169" s="19">
        <v>2017</v>
      </c>
      <c r="AG169" s="22">
        <v>43008</v>
      </c>
      <c r="AH169" s="19" t="s">
        <v>1003</v>
      </c>
    </row>
    <row r="170" spans="1:34" s="19" customFormat="1" ht="15">
      <c r="A170" s="19" t="s">
        <v>0</v>
      </c>
      <c r="B170" s="19" t="s">
        <v>380</v>
      </c>
      <c r="C170" s="19" t="s">
        <v>4</v>
      </c>
      <c r="D170" s="19">
        <v>2017</v>
      </c>
      <c r="E170" s="19" t="s">
        <v>562</v>
      </c>
      <c r="F170" s="19" t="s">
        <v>526</v>
      </c>
      <c r="G170" s="19" t="s">
        <v>12</v>
      </c>
      <c r="H170" s="19" t="s">
        <v>610</v>
      </c>
      <c r="I170" s="19" t="s">
        <v>18</v>
      </c>
      <c r="J170" s="19" t="s">
        <v>564</v>
      </c>
      <c r="K170" s="19">
        <v>2017</v>
      </c>
      <c r="L170" s="19" t="s">
        <v>564</v>
      </c>
      <c r="M170" s="19" t="s">
        <v>564</v>
      </c>
      <c r="N170" s="19" t="s">
        <v>564</v>
      </c>
      <c r="O170" s="20">
        <v>25984</v>
      </c>
      <c r="P170" s="19">
        <v>0</v>
      </c>
      <c r="Q170" s="19" t="s">
        <v>525</v>
      </c>
      <c r="R170" s="19" t="s">
        <v>21</v>
      </c>
      <c r="S170" s="19" t="s">
        <v>530</v>
      </c>
      <c r="T170" s="22">
        <v>42996</v>
      </c>
      <c r="U170" s="22">
        <v>43000</v>
      </c>
      <c r="W170" s="19" t="s">
        <v>387</v>
      </c>
      <c r="X170" s="19" t="s">
        <v>533</v>
      </c>
      <c r="Y170" s="19" t="s">
        <v>565</v>
      </c>
      <c r="Z170" s="19" t="s">
        <v>533</v>
      </c>
      <c r="AA170" s="19">
        <v>65</v>
      </c>
      <c r="AB170" s="19">
        <v>20</v>
      </c>
      <c r="AC170" s="19">
        <v>65</v>
      </c>
      <c r="AD170" s="22">
        <v>43008</v>
      </c>
      <c r="AE170" s="19" t="s">
        <v>391</v>
      </c>
      <c r="AF170" s="19">
        <v>2017</v>
      </c>
      <c r="AG170" s="22">
        <v>43008</v>
      </c>
      <c r="AH170" s="19" t="s">
        <v>1003</v>
      </c>
    </row>
    <row r="171" spans="1:34" s="19" customFormat="1" ht="15">
      <c r="A171" s="19" t="s">
        <v>0</v>
      </c>
      <c r="B171" s="19" t="s">
        <v>380</v>
      </c>
      <c r="C171" s="19" t="s">
        <v>4</v>
      </c>
      <c r="D171" s="19">
        <v>2017</v>
      </c>
      <c r="E171" s="19" t="s">
        <v>562</v>
      </c>
      <c r="F171" s="19" t="s">
        <v>526</v>
      </c>
      <c r="G171" s="19" t="s">
        <v>12</v>
      </c>
      <c r="H171" s="19" t="s">
        <v>611</v>
      </c>
      <c r="I171" s="19" t="s">
        <v>18</v>
      </c>
      <c r="J171" s="19" t="s">
        <v>564</v>
      </c>
      <c r="K171" s="19">
        <v>2017</v>
      </c>
      <c r="L171" s="19" t="s">
        <v>564</v>
      </c>
      <c r="M171" s="19" t="s">
        <v>564</v>
      </c>
      <c r="N171" s="19" t="s">
        <v>564</v>
      </c>
      <c r="O171" s="20">
        <v>46864</v>
      </c>
      <c r="P171" s="19">
        <v>0</v>
      </c>
      <c r="Q171" s="19" t="s">
        <v>525</v>
      </c>
      <c r="R171" s="19" t="s">
        <v>21</v>
      </c>
      <c r="S171" s="19" t="s">
        <v>530</v>
      </c>
      <c r="T171" s="22">
        <v>42996</v>
      </c>
      <c r="U171" s="22">
        <v>43000</v>
      </c>
      <c r="W171" s="19" t="s">
        <v>387</v>
      </c>
      <c r="X171" s="19" t="s">
        <v>533</v>
      </c>
      <c r="Y171" s="19" t="s">
        <v>565</v>
      </c>
      <c r="Z171" s="19" t="s">
        <v>533</v>
      </c>
      <c r="AA171" s="19">
        <v>66</v>
      </c>
      <c r="AB171" s="19">
        <v>20</v>
      </c>
      <c r="AC171" s="19">
        <v>66</v>
      </c>
      <c r="AD171" s="22">
        <v>43008</v>
      </c>
      <c r="AE171" s="19" t="s">
        <v>391</v>
      </c>
      <c r="AF171" s="19">
        <v>2017</v>
      </c>
      <c r="AG171" s="22">
        <v>43008</v>
      </c>
      <c r="AH171" s="19" t="s">
        <v>1003</v>
      </c>
    </row>
    <row r="172" spans="1:34" s="19" customFormat="1" ht="15">
      <c r="A172" s="19" t="s">
        <v>0</v>
      </c>
      <c r="B172" s="19" t="s">
        <v>380</v>
      </c>
      <c r="C172" s="19" t="s">
        <v>4</v>
      </c>
      <c r="D172" s="19">
        <v>2017</v>
      </c>
      <c r="E172" s="19" t="s">
        <v>562</v>
      </c>
      <c r="F172" s="19" t="s">
        <v>526</v>
      </c>
      <c r="G172" s="19" t="s">
        <v>8</v>
      </c>
      <c r="H172" s="19" t="s">
        <v>612</v>
      </c>
      <c r="J172" s="19" t="s">
        <v>525</v>
      </c>
      <c r="K172" s="19">
        <v>0</v>
      </c>
      <c r="L172" s="19" t="s">
        <v>525</v>
      </c>
      <c r="M172" s="19" t="s">
        <v>525</v>
      </c>
      <c r="N172" s="19" t="s">
        <v>525</v>
      </c>
      <c r="O172" s="20">
        <v>6207.58</v>
      </c>
      <c r="P172" s="19">
        <v>0</v>
      </c>
      <c r="Q172" s="19" t="s">
        <v>525</v>
      </c>
      <c r="S172" s="19" t="s">
        <v>525</v>
      </c>
      <c r="T172" s="19">
        <v>0</v>
      </c>
      <c r="U172" s="19">
        <v>0</v>
      </c>
      <c r="W172" s="19" t="s">
        <v>525</v>
      </c>
      <c r="X172" s="19" t="s">
        <v>525</v>
      </c>
      <c r="Y172" s="19">
        <v>0</v>
      </c>
      <c r="Z172" s="19" t="s">
        <v>525</v>
      </c>
      <c r="AA172" s="19">
        <v>5</v>
      </c>
      <c r="AB172" s="19">
        <v>21</v>
      </c>
      <c r="AC172" s="19">
        <v>5</v>
      </c>
      <c r="AD172" s="22">
        <v>43008</v>
      </c>
      <c r="AE172" s="19" t="s">
        <v>391</v>
      </c>
      <c r="AF172" s="19">
        <v>2017</v>
      </c>
      <c r="AG172" s="22">
        <v>43008</v>
      </c>
      <c r="AH172" s="19" t="s">
        <v>1004</v>
      </c>
    </row>
    <row r="173" spans="1:34" s="19" customFormat="1" ht="15">
      <c r="A173" s="19" t="s">
        <v>0</v>
      </c>
      <c r="B173" s="19" t="s">
        <v>380</v>
      </c>
      <c r="C173" s="19" t="s">
        <v>5</v>
      </c>
      <c r="D173" s="19">
        <v>2017</v>
      </c>
      <c r="E173" s="19" t="s">
        <v>562</v>
      </c>
      <c r="F173" s="19" t="s">
        <v>526</v>
      </c>
      <c r="G173" s="19" t="s">
        <v>7</v>
      </c>
      <c r="H173" s="19" t="s">
        <v>613</v>
      </c>
      <c r="I173" s="19" t="s">
        <v>19</v>
      </c>
      <c r="J173" s="19" t="s">
        <v>525</v>
      </c>
      <c r="K173" s="19">
        <v>0</v>
      </c>
      <c r="L173" s="19" t="s">
        <v>525</v>
      </c>
      <c r="M173" s="19" t="s">
        <v>525</v>
      </c>
      <c r="N173" s="19" t="s">
        <v>525</v>
      </c>
      <c r="O173" s="20">
        <v>85840</v>
      </c>
      <c r="P173" s="19">
        <v>0</v>
      </c>
      <c r="Q173" s="19" t="s">
        <v>525</v>
      </c>
      <c r="S173" s="19" t="s">
        <v>525</v>
      </c>
      <c r="T173" s="19">
        <v>0</v>
      </c>
      <c r="U173" s="19">
        <v>0</v>
      </c>
      <c r="W173" s="19" t="s">
        <v>525</v>
      </c>
      <c r="X173" s="19" t="s">
        <v>525</v>
      </c>
      <c r="Y173" s="19">
        <v>0</v>
      </c>
      <c r="Z173" s="19" t="s">
        <v>525</v>
      </c>
      <c r="AA173" s="19">
        <v>36</v>
      </c>
      <c r="AB173" s="19">
        <v>23</v>
      </c>
      <c r="AC173" s="19">
        <v>36</v>
      </c>
      <c r="AD173" s="22">
        <v>43008</v>
      </c>
      <c r="AE173" s="19" t="s">
        <v>391</v>
      </c>
      <c r="AF173" s="19">
        <v>2017</v>
      </c>
      <c r="AG173" s="22">
        <v>43008</v>
      </c>
      <c r="AH173" s="19" t="s">
        <v>1004</v>
      </c>
    </row>
    <row r="174" spans="1:35" s="19" customFormat="1" ht="15">
      <c r="A174" s="19" t="s">
        <v>0</v>
      </c>
      <c r="B174" s="19" t="s">
        <v>380</v>
      </c>
      <c r="C174" s="19" t="s">
        <v>5</v>
      </c>
      <c r="D174" s="19">
        <v>2017</v>
      </c>
      <c r="E174" s="19" t="s">
        <v>562</v>
      </c>
      <c r="F174" s="19" t="s">
        <v>526</v>
      </c>
      <c r="G174" s="19" t="s">
        <v>7</v>
      </c>
      <c r="H174" s="19" t="s">
        <v>614</v>
      </c>
      <c r="J174" s="19" t="s">
        <v>525</v>
      </c>
      <c r="K174" s="19">
        <v>0</v>
      </c>
      <c r="L174" s="19" t="s">
        <v>525</v>
      </c>
      <c r="M174" s="19" t="s">
        <v>525</v>
      </c>
      <c r="N174" s="19" t="s">
        <v>525</v>
      </c>
      <c r="O174" s="20">
        <v>26680</v>
      </c>
      <c r="P174" s="19">
        <v>0</v>
      </c>
      <c r="Q174" s="19" t="s">
        <v>525</v>
      </c>
      <c r="S174" s="19" t="s">
        <v>525</v>
      </c>
      <c r="T174" s="19">
        <v>0</v>
      </c>
      <c r="U174" s="19">
        <v>0</v>
      </c>
      <c r="W174" s="19" t="s">
        <v>525</v>
      </c>
      <c r="X174" s="19" t="s">
        <v>525</v>
      </c>
      <c r="Y174" s="19">
        <v>0</v>
      </c>
      <c r="Z174" s="19" t="s">
        <v>525</v>
      </c>
      <c r="AA174" s="19">
        <v>36</v>
      </c>
      <c r="AB174" s="19">
        <v>23</v>
      </c>
      <c r="AC174" s="19">
        <v>36</v>
      </c>
      <c r="AD174" s="22">
        <v>43008</v>
      </c>
      <c r="AE174" s="19" t="s">
        <v>391</v>
      </c>
      <c r="AF174" s="19">
        <v>2017</v>
      </c>
      <c r="AG174" s="22">
        <v>43008</v>
      </c>
      <c r="AH174" s="19" t="s">
        <v>1004</v>
      </c>
      <c r="AI174" s="19" t="s">
        <v>615</v>
      </c>
    </row>
    <row r="175" spans="1:34" s="19" customFormat="1" ht="15">
      <c r="A175" s="19" t="s">
        <v>0</v>
      </c>
      <c r="B175" s="19" t="s">
        <v>380</v>
      </c>
      <c r="C175" s="19" t="s">
        <v>5</v>
      </c>
      <c r="D175" s="19">
        <v>2017</v>
      </c>
      <c r="E175" s="19" t="s">
        <v>562</v>
      </c>
      <c r="F175" s="19" t="s">
        <v>526</v>
      </c>
      <c r="G175" s="19" t="s">
        <v>11</v>
      </c>
      <c r="H175" s="19" t="s">
        <v>616</v>
      </c>
      <c r="I175" s="19" t="s">
        <v>18</v>
      </c>
      <c r="J175" s="19" t="s">
        <v>548</v>
      </c>
      <c r="K175" s="19">
        <v>2017</v>
      </c>
      <c r="L175" s="19" t="s">
        <v>548</v>
      </c>
      <c r="M175" s="19" t="s">
        <v>548</v>
      </c>
      <c r="N175" s="19" t="s">
        <v>548</v>
      </c>
      <c r="O175" s="20">
        <v>65830</v>
      </c>
      <c r="P175" s="19">
        <v>0</v>
      </c>
      <c r="Q175" s="19" t="s">
        <v>525</v>
      </c>
      <c r="R175" s="19" t="s">
        <v>21</v>
      </c>
      <c r="S175" s="19" t="s">
        <v>530</v>
      </c>
      <c r="T175" s="22">
        <v>42919</v>
      </c>
      <c r="U175" s="22">
        <v>43100</v>
      </c>
      <c r="W175" s="19" t="s">
        <v>387</v>
      </c>
      <c r="X175" s="19" t="s">
        <v>533</v>
      </c>
      <c r="Y175" s="19" t="s">
        <v>551</v>
      </c>
      <c r="Z175" s="19" t="s">
        <v>533</v>
      </c>
      <c r="AA175" s="19">
        <v>40</v>
      </c>
      <c r="AB175" s="19">
        <v>27</v>
      </c>
      <c r="AC175" s="19">
        <v>40</v>
      </c>
      <c r="AD175" s="22">
        <v>43008</v>
      </c>
      <c r="AE175" s="19" t="s">
        <v>391</v>
      </c>
      <c r="AF175" s="19">
        <v>2017</v>
      </c>
      <c r="AG175" s="22">
        <v>43008</v>
      </c>
      <c r="AH175" s="19" t="s">
        <v>1003</v>
      </c>
    </row>
    <row r="176" spans="1:34" s="19" customFormat="1" ht="15">
      <c r="A176" s="19" t="s">
        <v>0</v>
      </c>
      <c r="B176" s="19" t="s">
        <v>380</v>
      </c>
      <c r="C176" s="19" t="s">
        <v>5</v>
      </c>
      <c r="D176" s="19">
        <v>2017</v>
      </c>
      <c r="E176" s="19" t="s">
        <v>562</v>
      </c>
      <c r="F176" s="19" t="s">
        <v>526</v>
      </c>
      <c r="G176" s="19" t="s">
        <v>14</v>
      </c>
      <c r="H176" s="19" t="s">
        <v>617</v>
      </c>
      <c r="I176" s="19" t="s">
        <v>18</v>
      </c>
      <c r="J176" s="19" t="s">
        <v>548</v>
      </c>
      <c r="K176" s="19">
        <v>2017</v>
      </c>
      <c r="L176" s="19" t="s">
        <v>548</v>
      </c>
      <c r="M176" s="19" t="s">
        <v>548</v>
      </c>
      <c r="N176" s="19" t="s">
        <v>548</v>
      </c>
      <c r="O176" s="20">
        <v>20880</v>
      </c>
      <c r="P176" s="19">
        <v>0</v>
      </c>
      <c r="Q176" s="19" t="s">
        <v>525</v>
      </c>
      <c r="R176" s="19" t="s">
        <v>21</v>
      </c>
      <c r="S176" s="19" t="s">
        <v>530</v>
      </c>
      <c r="T176" s="22">
        <v>43006</v>
      </c>
      <c r="U176" s="22">
        <v>43036</v>
      </c>
      <c r="W176" s="19" t="s">
        <v>387</v>
      </c>
      <c r="X176" s="19" t="s">
        <v>533</v>
      </c>
      <c r="Y176" s="19" t="s">
        <v>551</v>
      </c>
      <c r="Z176" s="19" t="s">
        <v>533</v>
      </c>
      <c r="AA176" s="19">
        <v>70</v>
      </c>
      <c r="AB176" s="19">
        <v>27</v>
      </c>
      <c r="AC176" s="19">
        <v>70</v>
      </c>
      <c r="AD176" s="22">
        <v>43008</v>
      </c>
      <c r="AE176" s="19" t="s">
        <v>391</v>
      </c>
      <c r="AF176" s="19">
        <v>2017</v>
      </c>
      <c r="AG176" s="22">
        <v>43008</v>
      </c>
      <c r="AH176" s="19" t="s">
        <v>1003</v>
      </c>
    </row>
    <row r="177" spans="1:34" s="19" customFormat="1" ht="15">
      <c r="A177" s="19" t="s">
        <v>0</v>
      </c>
      <c r="B177" s="19" t="s">
        <v>380</v>
      </c>
      <c r="C177" s="19" t="s">
        <v>5</v>
      </c>
      <c r="D177" s="19">
        <v>2017</v>
      </c>
      <c r="E177" s="19" t="s">
        <v>562</v>
      </c>
      <c r="F177" s="19" t="s">
        <v>526</v>
      </c>
      <c r="G177" s="19" t="s">
        <v>14</v>
      </c>
      <c r="H177" s="19" t="s">
        <v>618</v>
      </c>
      <c r="I177" s="19" t="s">
        <v>18</v>
      </c>
      <c r="J177" s="19" t="s">
        <v>548</v>
      </c>
      <c r="K177" s="19">
        <v>2017</v>
      </c>
      <c r="L177" s="19" t="s">
        <v>548</v>
      </c>
      <c r="M177" s="19" t="s">
        <v>548</v>
      </c>
      <c r="N177" s="19" t="s">
        <v>548</v>
      </c>
      <c r="O177" s="20">
        <v>8753.94</v>
      </c>
      <c r="P177" s="19">
        <v>0</v>
      </c>
      <c r="Q177" s="19" t="s">
        <v>525</v>
      </c>
      <c r="R177" s="19" t="s">
        <v>21</v>
      </c>
      <c r="S177" s="19" t="s">
        <v>530</v>
      </c>
      <c r="T177" s="22">
        <v>43006</v>
      </c>
      <c r="U177" s="22">
        <v>43036</v>
      </c>
      <c r="W177" s="19" t="s">
        <v>387</v>
      </c>
      <c r="X177" s="19" t="s">
        <v>533</v>
      </c>
      <c r="Y177" s="19" t="s">
        <v>551</v>
      </c>
      <c r="Z177" s="19" t="s">
        <v>533</v>
      </c>
      <c r="AA177" s="19">
        <v>71</v>
      </c>
      <c r="AB177" s="19">
        <v>27</v>
      </c>
      <c r="AC177" s="19">
        <v>71</v>
      </c>
      <c r="AD177" s="22">
        <v>43008</v>
      </c>
      <c r="AE177" s="19" t="s">
        <v>391</v>
      </c>
      <c r="AF177" s="19">
        <v>2017</v>
      </c>
      <c r="AG177" s="22">
        <v>43008</v>
      </c>
      <c r="AH177" s="19" t="s">
        <v>1003</v>
      </c>
    </row>
    <row r="178" spans="1:34" s="19" customFormat="1" ht="15">
      <c r="A178" s="19" t="s">
        <v>0</v>
      </c>
      <c r="B178" s="19" t="s">
        <v>380</v>
      </c>
      <c r="C178" s="19" t="s">
        <v>4</v>
      </c>
      <c r="D178" s="19">
        <v>2017</v>
      </c>
      <c r="E178" s="19" t="s">
        <v>562</v>
      </c>
      <c r="F178" s="19" t="s">
        <v>526</v>
      </c>
      <c r="G178" s="19" t="s">
        <v>8</v>
      </c>
      <c r="H178" s="19" t="s">
        <v>619</v>
      </c>
      <c r="I178" s="19" t="s">
        <v>18</v>
      </c>
      <c r="J178" s="19" t="s">
        <v>620</v>
      </c>
      <c r="K178" s="19">
        <v>2017</v>
      </c>
      <c r="L178" s="19" t="s">
        <v>620</v>
      </c>
      <c r="M178" s="19" t="s">
        <v>620</v>
      </c>
      <c r="N178" s="19" t="s">
        <v>620</v>
      </c>
      <c r="O178" s="20">
        <v>12534.74</v>
      </c>
      <c r="P178" s="19">
        <v>0</v>
      </c>
      <c r="Q178" s="19" t="s">
        <v>525</v>
      </c>
      <c r="R178" s="19" t="s">
        <v>21</v>
      </c>
      <c r="S178" s="19" t="s">
        <v>530</v>
      </c>
      <c r="T178" s="22">
        <v>43005</v>
      </c>
      <c r="U178" s="22">
        <v>43006</v>
      </c>
      <c r="W178" s="19" t="s">
        <v>387</v>
      </c>
      <c r="X178" s="19" t="s">
        <v>533</v>
      </c>
      <c r="Y178" s="19" t="s">
        <v>565</v>
      </c>
      <c r="Z178" s="19" t="s">
        <v>533</v>
      </c>
      <c r="AA178" s="19">
        <v>5</v>
      </c>
      <c r="AB178" s="19">
        <v>21</v>
      </c>
      <c r="AC178" s="19">
        <v>5</v>
      </c>
      <c r="AD178" s="22">
        <v>43008</v>
      </c>
      <c r="AE178" s="19" t="s">
        <v>391</v>
      </c>
      <c r="AF178" s="19">
        <v>2017</v>
      </c>
      <c r="AG178" s="22">
        <v>43008</v>
      </c>
      <c r="AH178" s="19" t="s">
        <v>1003</v>
      </c>
    </row>
    <row r="179" spans="1:34" s="19" customFormat="1" ht="15">
      <c r="A179" s="19" t="s">
        <v>0</v>
      </c>
      <c r="B179" s="19" t="s">
        <v>380</v>
      </c>
      <c r="C179" s="19" t="s">
        <v>4</v>
      </c>
      <c r="D179" s="19">
        <v>2017</v>
      </c>
      <c r="E179" s="19" t="s">
        <v>562</v>
      </c>
      <c r="F179" s="19" t="s">
        <v>526</v>
      </c>
      <c r="G179" s="19" t="s">
        <v>8</v>
      </c>
      <c r="H179" s="19" t="s">
        <v>621</v>
      </c>
      <c r="I179" s="19" t="s">
        <v>18</v>
      </c>
      <c r="J179" s="19" t="s">
        <v>620</v>
      </c>
      <c r="K179" s="19">
        <v>2017</v>
      </c>
      <c r="L179" s="19" t="s">
        <v>620</v>
      </c>
      <c r="M179" s="19" t="s">
        <v>620</v>
      </c>
      <c r="N179" s="19" t="s">
        <v>620</v>
      </c>
      <c r="O179" s="20">
        <v>12534.74</v>
      </c>
      <c r="P179" s="19">
        <v>0</v>
      </c>
      <c r="Q179" s="19" t="s">
        <v>525</v>
      </c>
      <c r="R179" s="19" t="s">
        <v>21</v>
      </c>
      <c r="S179" s="19" t="s">
        <v>530</v>
      </c>
      <c r="T179" s="22">
        <v>42944</v>
      </c>
      <c r="U179" s="22">
        <v>43007</v>
      </c>
      <c r="W179" s="19" t="s">
        <v>387</v>
      </c>
      <c r="X179" s="19" t="s">
        <v>533</v>
      </c>
      <c r="Y179" s="19" t="s">
        <v>565</v>
      </c>
      <c r="Z179" s="19" t="s">
        <v>533</v>
      </c>
      <c r="AA179" s="19">
        <v>5</v>
      </c>
      <c r="AB179" s="19">
        <v>21</v>
      </c>
      <c r="AC179" s="19">
        <v>5</v>
      </c>
      <c r="AD179" s="22">
        <v>43008</v>
      </c>
      <c r="AE179" s="19" t="s">
        <v>391</v>
      </c>
      <c r="AF179" s="19">
        <v>2017</v>
      </c>
      <c r="AG179" s="22">
        <v>43008</v>
      </c>
      <c r="AH179" s="19" t="s">
        <v>1003</v>
      </c>
    </row>
    <row r="180" spans="1:34" s="19" customFormat="1" ht="15">
      <c r="A180" s="19" t="s">
        <v>0</v>
      </c>
      <c r="B180" s="19" t="s">
        <v>380</v>
      </c>
      <c r="C180" s="19" t="s">
        <v>4</v>
      </c>
      <c r="D180" s="19">
        <v>2017</v>
      </c>
      <c r="E180" s="19" t="s">
        <v>562</v>
      </c>
      <c r="F180" s="19" t="s">
        <v>526</v>
      </c>
      <c r="G180" s="19" t="s">
        <v>10</v>
      </c>
      <c r="H180" s="19" t="s">
        <v>622</v>
      </c>
      <c r="I180" s="19" t="s">
        <v>18</v>
      </c>
      <c r="J180" s="19" t="s">
        <v>620</v>
      </c>
      <c r="K180" s="19">
        <v>2017</v>
      </c>
      <c r="L180" s="19" t="s">
        <v>620</v>
      </c>
      <c r="M180" s="19" t="s">
        <v>620</v>
      </c>
      <c r="N180" s="19" t="s">
        <v>620</v>
      </c>
      <c r="O180" s="20">
        <v>6032</v>
      </c>
      <c r="P180" s="19">
        <v>0</v>
      </c>
      <c r="Q180" s="19" t="s">
        <v>525</v>
      </c>
      <c r="R180" s="19" t="s">
        <v>21</v>
      </c>
      <c r="S180" s="19" t="s">
        <v>530</v>
      </c>
      <c r="T180" s="22">
        <v>42998</v>
      </c>
      <c r="U180" s="22">
        <v>43004</v>
      </c>
      <c r="W180" s="19" t="s">
        <v>387</v>
      </c>
      <c r="X180" s="19" t="s">
        <v>533</v>
      </c>
      <c r="Y180" s="19" t="s">
        <v>565</v>
      </c>
      <c r="Z180" s="19" t="s">
        <v>533</v>
      </c>
      <c r="AA180" s="19">
        <v>51</v>
      </c>
      <c r="AB180" s="19">
        <v>19</v>
      </c>
      <c r="AC180" s="19">
        <v>51</v>
      </c>
      <c r="AD180" s="22">
        <v>43008</v>
      </c>
      <c r="AE180" s="19" t="s">
        <v>391</v>
      </c>
      <c r="AF180" s="19">
        <v>2017</v>
      </c>
      <c r="AG180" s="22">
        <v>43008</v>
      </c>
      <c r="AH180" s="19" t="s">
        <v>1003</v>
      </c>
    </row>
    <row r="181" spans="1:34" s="19" customFormat="1" ht="15">
      <c r="A181" s="19" t="s">
        <v>0</v>
      </c>
      <c r="B181" s="19" t="s">
        <v>380</v>
      </c>
      <c r="C181" s="19" t="s">
        <v>4</v>
      </c>
      <c r="D181" s="19">
        <v>2017</v>
      </c>
      <c r="E181" s="19" t="s">
        <v>562</v>
      </c>
      <c r="F181" s="19" t="s">
        <v>526</v>
      </c>
      <c r="G181" s="19" t="s">
        <v>10</v>
      </c>
      <c r="H181" s="19" t="s">
        <v>623</v>
      </c>
      <c r="I181" s="19" t="s">
        <v>18</v>
      </c>
      <c r="J181" s="19" t="s">
        <v>620</v>
      </c>
      <c r="K181" s="19">
        <v>2017</v>
      </c>
      <c r="L181" s="19" t="s">
        <v>620</v>
      </c>
      <c r="M181" s="19" t="s">
        <v>620</v>
      </c>
      <c r="N181" s="19" t="s">
        <v>620</v>
      </c>
      <c r="O181" s="20">
        <v>11555.92</v>
      </c>
      <c r="P181" s="19">
        <v>0</v>
      </c>
      <c r="Q181" s="19" t="s">
        <v>525</v>
      </c>
      <c r="R181" s="19" t="s">
        <v>21</v>
      </c>
      <c r="S181" s="19" t="s">
        <v>530</v>
      </c>
      <c r="T181" s="22">
        <v>42998</v>
      </c>
      <c r="U181" s="22">
        <v>43004</v>
      </c>
      <c r="W181" s="19" t="s">
        <v>387</v>
      </c>
      <c r="X181" s="19" t="s">
        <v>533</v>
      </c>
      <c r="Y181" s="19" t="s">
        <v>565</v>
      </c>
      <c r="Z181" s="19" t="s">
        <v>533</v>
      </c>
      <c r="AA181" s="19">
        <v>46</v>
      </c>
      <c r="AB181" s="19">
        <v>19</v>
      </c>
      <c r="AC181" s="19">
        <v>46</v>
      </c>
      <c r="AD181" s="22">
        <v>43008</v>
      </c>
      <c r="AE181" s="19" t="s">
        <v>391</v>
      </c>
      <c r="AF181" s="19">
        <v>2017</v>
      </c>
      <c r="AG181" s="22">
        <v>43008</v>
      </c>
      <c r="AH181" s="19" t="s">
        <v>1003</v>
      </c>
    </row>
    <row r="182" spans="1:34" s="19" customFormat="1" ht="15">
      <c r="A182" s="19" t="s">
        <v>0</v>
      </c>
      <c r="B182" s="19" t="s">
        <v>380</v>
      </c>
      <c r="C182" s="19" t="s">
        <v>4</v>
      </c>
      <c r="D182" s="19">
        <v>2017</v>
      </c>
      <c r="E182" s="19" t="s">
        <v>562</v>
      </c>
      <c r="F182" s="19" t="s">
        <v>526</v>
      </c>
      <c r="G182" s="19" t="s">
        <v>11</v>
      </c>
      <c r="H182" s="19" t="s">
        <v>624</v>
      </c>
      <c r="I182" s="19" t="s">
        <v>18</v>
      </c>
      <c r="J182" s="19" t="s">
        <v>620</v>
      </c>
      <c r="K182" s="19">
        <v>2017</v>
      </c>
      <c r="L182" s="19" t="s">
        <v>620</v>
      </c>
      <c r="M182" s="19" t="s">
        <v>620</v>
      </c>
      <c r="N182" s="19" t="s">
        <v>620</v>
      </c>
      <c r="O182" s="20">
        <v>4640</v>
      </c>
      <c r="P182" s="19">
        <v>0</v>
      </c>
      <c r="Q182" s="19" t="s">
        <v>525</v>
      </c>
      <c r="R182" s="19" t="s">
        <v>21</v>
      </c>
      <c r="S182" s="19" t="s">
        <v>530</v>
      </c>
      <c r="T182" s="22">
        <v>42998</v>
      </c>
      <c r="U182" s="22">
        <v>42998</v>
      </c>
      <c r="W182" s="19" t="s">
        <v>387</v>
      </c>
      <c r="X182" s="19" t="s">
        <v>533</v>
      </c>
      <c r="Y182" s="19" t="s">
        <v>565</v>
      </c>
      <c r="Z182" s="19" t="s">
        <v>533</v>
      </c>
      <c r="AA182" s="19">
        <v>64</v>
      </c>
      <c r="AB182" s="19">
        <v>19</v>
      </c>
      <c r="AC182" s="19">
        <v>64</v>
      </c>
      <c r="AD182" s="22">
        <v>43008</v>
      </c>
      <c r="AE182" s="19" t="s">
        <v>391</v>
      </c>
      <c r="AF182" s="19">
        <v>2017</v>
      </c>
      <c r="AG182" s="22">
        <v>43008</v>
      </c>
      <c r="AH182" s="19" t="s">
        <v>1003</v>
      </c>
    </row>
    <row r="183" spans="1:34" s="19" customFormat="1" ht="15">
      <c r="A183" s="19" t="s">
        <v>0</v>
      </c>
      <c r="B183" s="19" t="s">
        <v>380</v>
      </c>
      <c r="C183" s="19" t="s">
        <v>4</v>
      </c>
      <c r="D183" s="19">
        <v>2017</v>
      </c>
      <c r="E183" s="19" t="s">
        <v>562</v>
      </c>
      <c r="F183" s="19" t="s">
        <v>526</v>
      </c>
      <c r="G183" s="19" t="s">
        <v>10</v>
      </c>
      <c r="H183" s="19" t="s">
        <v>625</v>
      </c>
      <c r="I183" s="19" t="s">
        <v>18</v>
      </c>
      <c r="J183" s="19" t="s">
        <v>620</v>
      </c>
      <c r="K183" s="19">
        <v>2017</v>
      </c>
      <c r="L183" s="19" t="s">
        <v>620</v>
      </c>
      <c r="M183" s="19" t="s">
        <v>620</v>
      </c>
      <c r="N183" s="19" t="s">
        <v>620</v>
      </c>
      <c r="O183" s="20">
        <v>11205.6</v>
      </c>
      <c r="P183" s="19">
        <v>0</v>
      </c>
      <c r="Q183" s="19" t="s">
        <v>525</v>
      </c>
      <c r="R183" s="19" t="s">
        <v>21</v>
      </c>
      <c r="S183" s="19" t="s">
        <v>530</v>
      </c>
      <c r="T183" s="22">
        <v>42998</v>
      </c>
      <c r="U183" s="22">
        <v>43004</v>
      </c>
      <c r="W183" s="19" t="s">
        <v>387</v>
      </c>
      <c r="X183" s="19" t="s">
        <v>533</v>
      </c>
      <c r="Y183" s="19" t="s">
        <v>565</v>
      </c>
      <c r="Z183" s="19" t="s">
        <v>533</v>
      </c>
      <c r="AA183" s="19">
        <v>44</v>
      </c>
      <c r="AB183" s="19">
        <v>19</v>
      </c>
      <c r="AC183" s="19">
        <v>44</v>
      </c>
      <c r="AD183" s="22">
        <v>43008</v>
      </c>
      <c r="AE183" s="19" t="s">
        <v>391</v>
      </c>
      <c r="AF183" s="19">
        <v>2017</v>
      </c>
      <c r="AG183" s="22">
        <v>43008</v>
      </c>
      <c r="AH183" s="19" t="s">
        <v>1003</v>
      </c>
    </row>
    <row r="184" spans="1:34" s="19" customFormat="1" ht="15">
      <c r="A184" s="19" t="s">
        <v>0</v>
      </c>
      <c r="B184" s="19" t="s">
        <v>380</v>
      </c>
      <c r="C184" s="19" t="s">
        <v>4</v>
      </c>
      <c r="D184" s="19">
        <v>2017</v>
      </c>
      <c r="E184" s="19" t="s">
        <v>562</v>
      </c>
      <c r="F184" s="19" t="s">
        <v>526</v>
      </c>
      <c r="G184" s="19" t="s">
        <v>10</v>
      </c>
      <c r="H184" s="19" t="s">
        <v>626</v>
      </c>
      <c r="I184" s="19" t="s">
        <v>18</v>
      </c>
      <c r="J184" s="19" t="s">
        <v>620</v>
      </c>
      <c r="K184" s="19">
        <v>2017</v>
      </c>
      <c r="L184" s="19" t="s">
        <v>620</v>
      </c>
      <c r="M184" s="19" t="s">
        <v>620</v>
      </c>
      <c r="N184" s="19" t="s">
        <v>620</v>
      </c>
      <c r="O184" s="20">
        <v>11205.6</v>
      </c>
      <c r="P184" s="19">
        <v>0</v>
      </c>
      <c r="Q184" s="19" t="s">
        <v>525</v>
      </c>
      <c r="R184" s="19" t="s">
        <v>21</v>
      </c>
      <c r="S184" s="19" t="s">
        <v>530</v>
      </c>
      <c r="T184" s="22">
        <v>42998</v>
      </c>
      <c r="U184" s="22">
        <v>43004</v>
      </c>
      <c r="W184" s="19" t="s">
        <v>387</v>
      </c>
      <c r="X184" s="19" t="s">
        <v>533</v>
      </c>
      <c r="Y184" s="19" t="s">
        <v>565</v>
      </c>
      <c r="Z184" s="19" t="s">
        <v>533</v>
      </c>
      <c r="AA184" s="19">
        <v>47</v>
      </c>
      <c r="AB184" s="19">
        <v>19</v>
      </c>
      <c r="AC184" s="19">
        <v>47</v>
      </c>
      <c r="AD184" s="22">
        <v>43008</v>
      </c>
      <c r="AE184" s="19" t="s">
        <v>391</v>
      </c>
      <c r="AF184" s="19">
        <v>2017</v>
      </c>
      <c r="AG184" s="22">
        <v>43008</v>
      </c>
      <c r="AH184" s="19" t="s">
        <v>1003</v>
      </c>
    </row>
    <row r="185" spans="1:34" s="19" customFormat="1" ht="15">
      <c r="A185" s="19" t="s">
        <v>0</v>
      </c>
      <c r="B185" s="19" t="s">
        <v>380</v>
      </c>
      <c r="C185" s="19" t="s">
        <v>4</v>
      </c>
      <c r="D185" s="19">
        <v>2017</v>
      </c>
      <c r="E185" s="19" t="s">
        <v>562</v>
      </c>
      <c r="F185" s="19" t="s">
        <v>526</v>
      </c>
      <c r="G185" s="19" t="s">
        <v>10</v>
      </c>
      <c r="H185" s="19" t="s">
        <v>627</v>
      </c>
      <c r="I185" s="19" t="s">
        <v>18</v>
      </c>
      <c r="J185" s="19" t="s">
        <v>620</v>
      </c>
      <c r="K185" s="19">
        <v>2017</v>
      </c>
      <c r="L185" s="19" t="s">
        <v>620</v>
      </c>
      <c r="M185" s="19" t="s">
        <v>620</v>
      </c>
      <c r="N185" s="19" t="s">
        <v>620</v>
      </c>
      <c r="O185" s="20">
        <v>11484</v>
      </c>
      <c r="P185" s="19">
        <v>0</v>
      </c>
      <c r="Q185" s="19" t="s">
        <v>525</v>
      </c>
      <c r="R185" s="19" t="s">
        <v>21</v>
      </c>
      <c r="S185" s="19" t="s">
        <v>530</v>
      </c>
      <c r="T185" s="22">
        <v>42999</v>
      </c>
      <c r="U185" s="22">
        <v>43005</v>
      </c>
      <c r="W185" s="19" t="s">
        <v>387</v>
      </c>
      <c r="X185" s="19" t="s">
        <v>533</v>
      </c>
      <c r="Y185" s="19" t="s">
        <v>565</v>
      </c>
      <c r="Z185" s="19" t="s">
        <v>533</v>
      </c>
      <c r="AA185" s="19">
        <v>45</v>
      </c>
      <c r="AB185" s="19">
        <v>19</v>
      </c>
      <c r="AC185" s="19">
        <v>45</v>
      </c>
      <c r="AD185" s="22">
        <v>43008</v>
      </c>
      <c r="AE185" s="19" t="s">
        <v>391</v>
      </c>
      <c r="AF185" s="19">
        <v>2017</v>
      </c>
      <c r="AG185" s="22">
        <v>43008</v>
      </c>
      <c r="AH185" s="19" t="s">
        <v>1003</v>
      </c>
    </row>
    <row r="186" spans="1:34" s="19" customFormat="1" ht="15">
      <c r="A186" s="19" t="s">
        <v>0</v>
      </c>
      <c r="B186" s="19" t="s">
        <v>380</v>
      </c>
      <c r="C186" s="19" t="s">
        <v>4</v>
      </c>
      <c r="D186" s="19">
        <v>2017</v>
      </c>
      <c r="E186" s="19" t="s">
        <v>562</v>
      </c>
      <c r="F186" s="19" t="s">
        <v>526</v>
      </c>
      <c r="G186" s="19" t="s">
        <v>10</v>
      </c>
      <c r="H186" s="19" t="s">
        <v>628</v>
      </c>
      <c r="I186" s="19" t="s">
        <v>18</v>
      </c>
      <c r="J186" s="19" t="s">
        <v>620</v>
      </c>
      <c r="K186" s="19">
        <v>2017</v>
      </c>
      <c r="L186" s="19" t="s">
        <v>620</v>
      </c>
      <c r="M186" s="19" t="s">
        <v>620</v>
      </c>
      <c r="N186" s="19" t="s">
        <v>620</v>
      </c>
      <c r="O186" s="20">
        <v>11875.5</v>
      </c>
      <c r="P186" s="19">
        <v>0</v>
      </c>
      <c r="Q186" s="19" t="s">
        <v>525</v>
      </c>
      <c r="R186" s="19" t="s">
        <v>21</v>
      </c>
      <c r="S186" s="19" t="s">
        <v>530</v>
      </c>
      <c r="T186" s="22">
        <v>42998</v>
      </c>
      <c r="U186" s="22">
        <v>43004</v>
      </c>
      <c r="W186" s="19" t="s">
        <v>387</v>
      </c>
      <c r="X186" s="19" t="s">
        <v>533</v>
      </c>
      <c r="Y186" s="19" t="s">
        <v>565</v>
      </c>
      <c r="Z186" s="19" t="s">
        <v>533</v>
      </c>
      <c r="AA186" s="19">
        <v>43</v>
      </c>
      <c r="AB186" s="19">
        <v>19</v>
      </c>
      <c r="AC186" s="19">
        <v>43</v>
      </c>
      <c r="AD186" s="22">
        <v>43008</v>
      </c>
      <c r="AE186" s="19" t="s">
        <v>391</v>
      </c>
      <c r="AF186" s="19">
        <v>2017</v>
      </c>
      <c r="AG186" s="22">
        <v>43008</v>
      </c>
      <c r="AH186" s="19" t="s">
        <v>1003</v>
      </c>
    </row>
    <row r="187" spans="1:34" s="19" customFormat="1" ht="15">
      <c r="A187" s="19" t="s">
        <v>0</v>
      </c>
      <c r="B187" s="19" t="s">
        <v>380</v>
      </c>
      <c r="C187" s="19" t="s">
        <v>4</v>
      </c>
      <c r="D187" s="19">
        <v>2017</v>
      </c>
      <c r="E187" s="19" t="s">
        <v>562</v>
      </c>
      <c r="F187" s="19" t="s">
        <v>526</v>
      </c>
      <c r="G187" s="19" t="s">
        <v>10</v>
      </c>
      <c r="H187" s="19" t="s">
        <v>629</v>
      </c>
      <c r="I187" s="19" t="s">
        <v>18</v>
      </c>
      <c r="J187" s="19" t="s">
        <v>620</v>
      </c>
      <c r="K187" s="19">
        <v>2017</v>
      </c>
      <c r="L187" s="19" t="s">
        <v>620</v>
      </c>
      <c r="M187" s="19" t="s">
        <v>620</v>
      </c>
      <c r="N187" s="19" t="s">
        <v>620</v>
      </c>
      <c r="O187" s="20">
        <v>1740</v>
      </c>
      <c r="P187" s="19">
        <v>0</v>
      </c>
      <c r="Q187" s="19" t="s">
        <v>525</v>
      </c>
      <c r="R187" s="19" t="s">
        <v>21</v>
      </c>
      <c r="S187" s="19" t="s">
        <v>530</v>
      </c>
      <c r="T187" s="22">
        <v>42998</v>
      </c>
      <c r="U187" s="22">
        <v>42998</v>
      </c>
      <c r="W187" s="19" t="s">
        <v>387</v>
      </c>
      <c r="X187" s="19" t="s">
        <v>533</v>
      </c>
      <c r="Y187" s="19" t="s">
        <v>565</v>
      </c>
      <c r="Z187" s="19" t="s">
        <v>533</v>
      </c>
      <c r="AA187" s="19">
        <v>49</v>
      </c>
      <c r="AB187" s="19">
        <v>25</v>
      </c>
      <c r="AC187" s="19">
        <v>49</v>
      </c>
      <c r="AD187" s="22">
        <v>43008</v>
      </c>
      <c r="AE187" s="19" t="s">
        <v>391</v>
      </c>
      <c r="AF187" s="19">
        <v>2017</v>
      </c>
      <c r="AG187" s="22">
        <v>43008</v>
      </c>
      <c r="AH187" s="19" t="s">
        <v>1003</v>
      </c>
    </row>
    <row r="188" spans="1:34" s="19" customFormat="1" ht="15">
      <c r="A188" s="19" t="s">
        <v>0</v>
      </c>
      <c r="B188" s="19" t="s">
        <v>380</v>
      </c>
      <c r="C188" s="19" t="s">
        <v>4</v>
      </c>
      <c r="D188" s="19">
        <v>2017</v>
      </c>
      <c r="E188" s="19" t="s">
        <v>562</v>
      </c>
      <c r="F188" s="19" t="s">
        <v>526</v>
      </c>
      <c r="G188" s="19" t="s">
        <v>10</v>
      </c>
      <c r="H188" s="19" t="s">
        <v>630</v>
      </c>
      <c r="I188" s="19" t="s">
        <v>18</v>
      </c>
      <c r="J188" s="19" t="s">
        <v>620</v>
      </c>
      <c r="K188" s="19">
        <v>2017</v>
      </c>
      <c r="L188" s="19" t="s">
        <v>620</v>
      </c>
      <c r="M188" s="19" t="s">
        <v>620</v>
      </c>
      <c r="N188" s="19" t="s">
        <v>620</v>
      </c>
      <c r="O188" s="20">
        <v>11600</v>
      </c>
      <c r="P188" s="19">
        <v>0</v>
      </c>
      <c r="Q188" s="19" t="s">
        <v>525</v>
      </c>
      <c r="R188" s="19" t="s">
        <v>21</v>
      </c>
      <c r="S188" s="19" t="s">
        <v>530</v>
      </c>
      <c r="T188" s="22">
        <v>42996</v>
      </c>
      <c r="U188" s="22">
        <v>43005</v>
      </c>
      <c r="W188" s="19" t="s">
        <v>387</v>
      </c>
      <c r="X188" s="19" t="s">
        <v>533</v>
      </c>
      <c r="Y188" s="19" t="s">
        <v>565</v>
      </c>
      <c r="Z188" s="19" t="s">
        <v>533</v>
      </c>
      <c r="AA188" s="19">
        <v>11</v>
      </c>
      <c r="AB188" s="19">
        <v>19</v>
      </c>
      <c r="AC188" s="19">
        <v>11</v>
      </c>
      <c r="AD188" s="22">
        <v>43008</v>
      </c>
      <c r="AE188" s="19" t="s">
        <v>391</v>
      </c>
      <c r="AF188" s="19">
        <v>2017</v>
      </c>
      <c r="AG188" s="22">
        <v>43008</v>
      </c>
      <c r="AH188" s="19" t="s">
        <v>1003</v>
      </c>
    </row>
    <row r="189" spans="1:34" s="19" customFormat="1" ht="15">
      <c r="A189" s="19" t="s">
        <v>0</v>
      </c>
      <c r="B189" s="19" t="s">
        <v>380</v>
      </c>
      <c r="C189" s="19" t="s">
        <v>4</v>
      </c>
      <c r="D189" s="19">
        <v>2017</v>
      </c>
      <c r="E189" s="19" t="s">
        <v>562</v>
      </c>
      <c r="F189" s="19" t="s">
        <v>526</v>
      </c>
      <c r="G189" s="19" t="s">
        <v>12</v>
      </c>
      <c r="H189" s="19" t="s">
        <v>631</v>
      </c>
      <c r="I189" s="19" t="s">
        <v>18</v>
      </c>
      <c r="J189" s="19" t="s">
        <v>620</v>
      </c>
      <c r="K189" s="19">
        <v>2017</v>
      </c>
      <c r="L189" s="19" t="s">
        <v>620</v>
      </c>
      <c r="M189" s="19" t="s">
        <v>620</v>
      </c>
      <c r="N189" s="19" t="s">
        <v>620</v>
      </c>
      <c r="O189" s="20">
        <v>24534</v>
      </c>
      <c r="P189" s="19">
        <v>0</v>
      </c>
      <c r="Q189" s="19" t="s">
        <v>525</v>
      </c>
      <c r="R189" s="19" t="s">
        <v>21</v>
      </c>
      <c r="S189" s="19" t="s">
        <v>530</v>
      </c>
      <c r="T189" s="22">
        <v>43003</v>
      </c>
      <c r="U189" s="22">
        <v>43005</v>
      </c>
      <c r="W189" s="19" t="s">
        <v>387</v>
      </c>
      <c r="X189" s="19" t="s">
        <v>533</v>
      </c>
      <c r="Y189" s="19" t="s">
        <v>565</v>
      </c>
      <c r="Z189" s="19" t="s">
        <v>533</v>
      </c>
      <c r="AA189" s="19">
        <v>66</v>
      </c>
      <c r="AB189" s="19">
        <v>20</v>
      </c>
      <c r="AC189" s="19">
        <v>66</v>
      </c>
      <c r="AD189" s="22">
        <v>43008</v>
      </c>
      <c r="AE189" s="19" t="s">
        <v>391</v>
      </c>
      <c r="AF189" s="19">
        <v>2017</v>
      </c>
      <c r="AG189" s="22">
        <v>43008</v>
      </c>
      <c r="AH189" s="19" t="s">
        <v>1003</v>
      </c>
    </row>
    <row r="190" spans="1:34" s="19" customFormat="1" ht="15">
      <c r="A190" s="19" t="s">
        <v>0</v>
      </c>
      <c r="B190" s="19" t="s">
        <v>380</v>
      </c>
      <c r="C190" s="19" t="s">
        <v>4</v>
      </c>
      <c r="D190" s="19">
        <v>2017</v>
      </c>
      <c r="E190" s="19" t="s">
        <v>562</v>
      </c>
      <c r="F190" s="19" t="s">
        <v>526</v>
      </c>
      <c r="G190" s="19" t="s">
        <v>12</v>
      </c>
      <c r="H190" s="19" t="s">
        <v>632</v>
      </c>
      <c r="I190" s="19" t="s">
        <v>18</v>
      </c>
      <c r="J190" s="19" t="s">
        <v>620</v>
      </c>
      <c r="K190" s="19">
        <v>2017</v>
      </c>
      <c r="L190" s="19" t="s">
        <v>620</v>
      </c>
      <c r="M190" s="19" t="s">
        <v>620</v>
      </c>
      <c r="N190" s="19" t="s">
        <v>620</v>
      </c>
      <c r="O190" s="20">
        <v>25984</v>
      </c>
      <c r="P190" s="19">
        <v>0</v>
      </c>
      <c r="Q190" s="19" t="s">
        <v>525</v>
      </c>
      <c r="R190" s="19" t="s">
        <v>21</v>
      </c>
      <c r="S190" s="19" t="s">
        <v>530</v>
      </c>
      <c r="T190" s="22">
        <v>43003</v>
      </c>
      <c r="U190" s="22">
        <v>43005</v>
      </c>
      <c r="W190" s="19" t="s">
        <v>387</v>
      </c>
      <c r="X190" s="19" t="s">
        <v>533</v>
      </c>
      <c r="Y190" s="19" t="s">
        <v>565</v>
      </c>
      <c r="Z190" s="19" t="s">
        <v>533</v>
      </c>
      <c r="AA190" s="19">
        <v>65</v>
      </c>
      <c r="AB190" s="19">
        <v>20</v>
      </c>
      <c r="AC190" s="19">
        <v>65</v>
      </c>
      <c r="AD190" s="22">
        <v>43008</v>
      </c>
      <c r="AE190" s="19" t="s">
        <v>391</v>
      </c>
      <c r="AF190" s="19">
        <v>2017</v>
      </c>
      <c r="AG190" s="22">
        <v>43008</v>
      </c>
      <c r="AH190" s="19" t="s">
        <v>1003</v>
      </c>
    </row>
    <row r="191" spans="1:34" s="19" customFormat="1" ht="15">
      <c r="A191" s="19" t="s">
        <v>0</v>
      </c>
      <c r="B191" s="19" t="s">
        <v>380</v>
      </c>
      <c r="C191" s="19" t="s">
        <v>4</v>
      </c>
      <c r="D191" s="19">
        <v>2017</v>
      </c>
      <c r="E191" s="19" t="s">
        <v>445</v>
      </c>
      <c r="F191" s="19" t="s">
        <v>526</v>
      </c>
      <c r="G191" s="19" t="s">
        <v>17</v>
      </c>
      <c r="H191" s="19" t="s">
        <v>633</v>
      </c>
      <c r="I191" s="19" t="s">
        <v>18</v>
      </c>
      <c r="J191" s="19" t="s">
        <v>634</v>
      </c>
      <c r="K191" s="19">
        <v>2017</v>
      </c>
      <c r="L191" s="19" t="s">
        <v>634</v>
      </c>
      <c r="M191" s="19" t="s">
        <v>634</v>
      </c>
      <c r="N191" s="19" t="s">
        <v>634</v>
      </c>
      <c r="O191" s="20">
        <v>5568</v>
      </c>
      <c r="P191" s="19">
        <v>0</v>
      </c>
      <c r="Q191" s="19" t="s">
        <v>525</v>
      </c>
      <c r="R191" s="19" t="s">
        <v>21</v>
      </c>
      <c r="S191" s="19" t="s">
        <v>530</v>
      </c>
      <c r="T191" s="22">
        <v>43038</v>
      </c>
      <c r="U191" s="22">
        <v>43038</v>
      </c>
      <c r="W191" s="19" t="s">
        <v>387</v>
      </c>
      <c r="X191" s="19" t="s">
        <v>533</v>
      </c>
      <c r="Y191" s="19" t="s">
        <v>565</v>
      </c>
      <c r="Z191" s="19" t="s">
        <v>533</v>
      </c>
      <c r="AA191" s="19">
        <v>64</v>
      </c>
      <c r="AB191" s="19">
        <v>20</v>
      </c>
      <c r="AC191" s="19">
        <v>64</v>
      </c>
      <c r="AD191" s="22">
        <v>43100</v>
      </c>
      <c r="AE191" s="19" t="s">
        <v>391</v>
      </c>
      <c r="AF191" s="19">
        <v>2017</v>
      </c>
      <c r="AG191" s="22">
        <v>43100</v>
      </c>
      <c r="AH191" s="19" t="s">
        <v>1003</v>
      </c>
    </row>
    <row r="192" spans="1:34" s="19" customFormat="1" ht="15">
      <c r="A192" s="19" t="s">
        <v>0</v>
      </c>
      <c r="B192" s="19" t="s">
        <v>380</v>
      </c>
      <c r="C192" s="19" t="s">
        <v>4</v>
      </c>
      <c r="D192" s="19">
        <v>2017</v>
      </c>
      <c r="E192" s="19" t="s">
        <v>445</v>
      </c>
      <c r="F192" s="19" t="s">
        <v>526</v>
      </c>
      <c r="G192" s="19" t="s">
        <v>12</v>
      </c>
      <c r="H192" s="19" t="s">
        <v>635</v>
      </c>
      <c r="I192" s="19" t="s">
        <v>18</v>
      </c>
      <c r="J192" s="19" t="s">
        <v>634</v>
      </c>
      <c r="K192" s="19">
        <v>2017</v>
      </c>
      <c r="L192" s="19" t="s">
        <v>634</v>
      </c>
      <c r="M192" s="19" t="s">
        <v>634</v>
      </c>
      <c r="N192" s="19" t="s">
        <v>634</v>
      </c>
      <c r="O192" s="20">
        <v>60000</v>
      </c>
      <c r="P192" s="19">
        <v>0</v>
      </c>
      <c r="Q192" s="19" t="s">
        <v>525</v>
      </c>
      <c r="R192" s="19" t="s">
        <v>21</v>
      </c>
      <c r="S192" s="19" t="s">
        <v>530</v>
      </c>
      <c r="T192" s="22">
        <v>43039</v>
      </c>
      <c r="U192" s="22">
        <v>43049</v>
      </c>
      <c r="W192" s="19" t="s">
        <v>387</v>
      </c>
      <c r="X192" s="19" t="s">
        <v>533</v>
      </c>
      <c r="Y192" s="19" t="s">
        <v>565</v>
      </c>
      <c r="Z192" s="19" t="s">
        <v>533</v>
      </c>
      <c r="AA192" s="19">
        <v>72</v>
      </c>
      <c r="AB192" s="19">
        <v>20</v>
      </c>
      <c r="AC192" s="19">
        <v>72</v>
      </c>
      <c r="AD192" s="22">
        <v>43100</v>
      </c>
      <c r="AE192" s="19" t="s">
        <v>391</v>
      </c>
      <c r="AF192" s="19">
        <v>2017</v>
      </c>
      <c r="AG192" s="22">
        <v>43100</v>
      </c>
      <c r="AH192" s="19" t="s">
        <v>1003</v>
      </c>
    </row>
    <row r="193" spans="1:34" s="19" customFormat="1" ht="15">
      <c r="A193" s="19" t="s">
        <v>0</v>
      </c>
      <c r="B193" s="19" t="s">
        <v>380</v>
      </c>
      <c r="C193" s="19" t="s">
        <v>4</v>
      </c>
      <c r="D193" s="19">
        <v>2017</v>
      </c>
      <c r="E193" s="19" t="s">
        <v>445</v>
      </c>
      <c r="F193" s="19" t="s">
        <v>526</v>
      </c>
      <c r="G193" s="19" t="s">
        <v>12</v>
      </c>
      <c r="H193" s="19" t="s">
        <v>636</v>
      </c>
      <c r="I193" s="19" t="s">
        <v>18</v>
      </c>
      <c r="J193" s="19" t="s">
        <v>634</v>
      </c>
      <c r="K193" s="19">
        <v>2017</v>
      </c>
      <c r="L193" s="19" t="s">
        <v>634</v>
      </c>
      <c r="M193" s="19" t="s">
        <v>634</v>
      </c>
      <c r="N193" s="19" t="s">
        <v>634</v>
      </c>
      <c r="O193" s="20">
        <v>59972</v>
      </c>
      <c r="P193" s="19">
        <v>0</v>
      </c>
      <c r="Q193" s="19" t="s">
        <v>525</v>
      </c>
      <c r="R193" s="19" t="s">
        <v>21</v>
      </c>
      <c r="S193" s="19" t="s">
        <v>530</v>
      </c>
      <c r="T193" s="22">
        <v>43039</v>
      </c>
      <c r="U193" s="22">
        <v>43049</v>
      </c>
      <c r="W193" s="19" t="s">
        <v>387</v>
      </c>
      <c r="X193" s="19" t="s">
        <v>533</v>
      </c>
      <c r="Y193" s="19" t="s">
        <v>565</v>
      </c>
      <c r="Z193" s="19" t="s">
        <v>533</v>
      </c>
      <c r="AA193" s="19">
        <v>65</v>
      </c>
      <c r="AB193" s="19">
        <v>20</v>
      </c>
      <c r="AC193" s="19">
        <v>65</v>
      </c>
      <c r="AD193" s="22">
        <v>43100</v>
      </c>
      <c r="AE193" s="19" t="s">
        <v>391</v>
      </c>
      <c r="AF193" s="19">
        <v>2017</v>
      </c>
      <c r="AG193" s="22">
        <v>43100</v>
      </c>
      <c r="AH193" s="19" t="s">
        <v>1003</v>
      </c>
    </row>
    <row r="194" spans="1:34" s="19" customFormat="1" ht="15">
      <c r="A194" s="19" t="s">
        <v>0</v>
      </c>
      <c r="B194" s="19" t="s">
        <v>380</v>
      </c>
      <c r="C194" s="19" t="s">
        <v>4</v>
      </c>
      <c r="D194" s="19">
        <v>2017</v>
      </c>
      <c r="E194" s="19" t="s">
        <v>445</v>
      </c>
      <c r="F194" s="19" t="s">
        <v>526</v>
      </c>
      <c r="G194" s="19" t="s">
        <v>12</v>
      </c>
      <c r="H194" s="19" t="s">
        <v>637</v>
      </c>
      <c r="I194" s="19" t="s">
        <v>18</v>
      </c>
      <c r="J194" s="19" t="s">
        <v>634</v>
      </c>
      <c r="K194" s="19">
        <v>2017</v>
      </c>
      <c r="L194" s="19" t="s">
        <v>634</v>
      </c>
      <c r="M194" s="19" t="s">
        <v>634</v>
      </c>
      <c r="N194" s="19" t="s">
        <v>634</v>
      </c>
      <c r="O194" s="20">
        <v>119016</v>
      </c>
      <c r="P194" s="19">
        <v>0</v>
      </c>
      <c r="Q194" s="19" t="s">
        <v>525</v>
      </c>
      <c r="R194" s="19" t="s">
        <v>21</v>
      </c>
      <c r="S194" s="19" t="s">
        <v>530</v>
      </c>
      <c r="T194" s="22">
        <v>43039</v>
      </c>
      <c r="U194" s="22">
        <v>43049</v>
      </c>
      <c r="W194" s="19" t="s">
        <v>387</v>
      </c>
      <c r="X194" s="19" t="s">
        <v>533</v>
      </c>
      <c r="Y194" s="19" t="s">
        <v>565</v>
      </c>
      <c r="Z194" s="19" t="s">
        <v>533</v>
      </c>
      <c r="AA194" s="19">
        <v>66</v>
      </c>
      <c r="AB194" s="19">
        <v>20</v>
      </c>
      <c r="AC194" s="19">
        <v>66</v>
      </c>
      <c r="AD194" s="22">
        <v>43100</v>
      </c>
      <c r="AE194" s="19" t="s">
        <v>391</v>
      </c>
      <c r="AF194" s="19">
        <v>2017</v>
      </c>
      <c r="AG194" s="22">
        <v>43100</v>
      </c>
      <c r="AH194" s="19" t="s">
        <v>1003</v>
      </c>
    </row>
    <row r="195" spans="1:34" s="19" customFormat="1" ht="15">
      <c r="A195" s="19" t="s">
        <v>0</v>
      </c>
      <c r="B195" s="19" t="s">
        <v>380</v>
      </c>
      <c r="C195" s="19" t="s">
        <v>4</v>
      </c>
      <c r="D195" s="19">
        <v>2017</v>
      </c>
      <c r="E195" s="19" t="s">
        <v>445</v>
      </c>
      <c r="F195" s="19" t="s">
        <v>526</v>
      </c>
      <c r="G195" s="19" t="s">
        <v>8</v>
      </c>
      <c r="H195" s="19" t="s">
        <v>638</v>
      </c>
      <c r="I195" s="19" t="s">
        <v>18</v>
      </c>
      <c r="J195" s="19" t="s">
        <v>634</v>
      </c>
      <c r="K195" s="19">
        <v>2017</v>
      </c>
      <c r="L195" s="19" t="s">
        <v>634</v>
      </c>
      <c r="M195" s="19" t="s">
        <v>634</v>
      </c>
      <c r="N195" s="19" t="s">
        <v>634</v>
      </c>
      <c r="O195" s="20">
        <v>11439.46</v>
      </c>
      <c r="P195" s="19">
        <v>0</v>
      </c>
      <c r="Q195" s="19" t="s">
        <v>525</v>
      </c>
      <c r="R195" s="19" t="s">
        <v>21</v>
      </c>
      <c r="S195" s="19" t="s">
        <v>530</v>
      </c>
      <c r="T195" s="22">
        <v>43039</v>
      </c>
      <c r="U195" s="22">
        <v>43049</v>
      </c>
      <c r="W195" s="19" t="s">
        <v>387</v>
      </c>
      <c r="X195" s="19" t="s">
        <v>533</v>
      </c>
      <c r="Y195" s="19" t="s">
        <v>565</v>
      </c>
      <c r="Z195" s="19" t="s">
        <v>533</v>
      </c>
      <c r="AA195" s="19">
        <v>5</v>
      </c>
      <c r="AB195" s="19">
        <v>21</v>
      </c>
      <c r="AC195" s="19">
        <v>5</v>
      </c>
      <c r="AD195" s="22">
        <v>43100</v>
      </c>
      <c r="AE195" s="19" t="s">
        <v>391</v>
      </c>
      <c r="AF195" s="19">
        <v>2017</v>
      </c>
      <c r="AG195" s="22">
        <v>43100</v>
      </c>
      <c r="AH195" s="19" t="s">
        <v>1003</v>
      </c>
    </row>
    <row r="196" spans="1:34" s="19" customFormat="1" ht="15">
      <c r="A196" s="19" t="s">
        <v>0</v>
      </c>
      <c r="B196" s="19" t="s">
        <v>380</v>
      </c>
      <c r="C196" s="19" t="s">
        <v>4</v>
      </c>
      <c r="D196" s="19">
        <v>2017</v>
      </c>
      <c r="E196" s="19" t="s">
        <v>445</v>
      </c>
      <c r="F196" s="19" t="s">
        <v>526</v>
      </c>
      <c r="G196" s="19" t="s">
        <v>13</v>
      </c>
      <c r="H196" s="19" t="s">
        <v>639</v>
      </c>
      <c r="I196" s="19" t="s">
        <v>18</v>
      </c>
      <c r="J196" s="19" t="s">
        <v>634</v>
      </c>
      <c r="K196" s="19">
        <v>2017</v>
      </c>
      <c r="L196" s="19" t="s">
        <v>634</v>
      </c>
      <c r="M196" s="19" t="s">
        <v>634</v>
      </c>
      <c r="N196" s="19" t="s">
        <v>634</v>
      </c>
      <c r="O196" s="20">
        <v>17400</v>
      </c>
      <c r="P196" s="19">
        <v>0</v>
      </c>
      <c r="Q196" s="19" t="s">
        <v>525</v>
      </c>
      <c r="R196" s="19" t="s">
        <v>21</v>
      </c>
      <c r="S196" s="19" t="s">
        <v>530</v>
      </c>
      <c r="T196" s="22">
        <v>43042</v>
      </c>
      <c r="U196" s="22">
        <v>43054</v>
      </c>
      <c r="W196" s="19" t="s">
        <v>387</v>
      </c>
      <c r="X196" s="19" t="s">
        <v>533</v>
      </c>
      <c r="Y196" s="19" t="s">
        <v>565</v>
      </c>
      <c r="Z196" s="19" t="s">
        <v>533</v>
      </c>
      <c r="AA196" s="19">
        <v>18</v>
      </c>
      <c r="AB196" s="19">
        <v>22</v>
      </c>
      <c r="AC196" s="19">
        <v>18</v>
      </c>
      <c r="AD196" s="22">
        <v>43100</v>
      </c>
      <c r="AE196" s="19" t="s">
        <v>391</v>
      </c>
      <c r="AF196" s="19">
        <v>2017</v>
      </c>
      <c r="AG196" s="22">
        <v>43100</v>
      </c>
      <c r="AH196" s="19" t="s">
        <v>1003</v>
      </c>
    </row>
    <row r="197" spans="1:34" s="19" customFormat="1" ht="15">
      <c r="A197" s="19" t="s">
        <v>0</v>
      </c>
      <c r="B197" s="19" t="s">
        <v>380</v>
      </c>
      <c r="C197" s="19" t="s">
        <v>4</v>
      </c>
      <c r="D197" s="19">
        <v>2017</v>
      </c>
      <c r="E197" s="19" t="s">
        <v>445</v>
      </c>
      <c r="F197" s="19" t="s">
        <v>526</v>
      </c>
      <c r="G197" s="19" t="s">
        <v>13</v>
      </c>
      <c r="H197" s="19" t="s">
        <v>640</v>
      </c>
      <c r="I197" s="19" t="s">
        <v>18</v>
      </c>
      <c r="J197" s="19" t="s">
        <v>634</v>
      </c>
      <c r="K197" s="19">
        <v>2017</v>
      </c>
      <c r="L197" s="19" t="s">
        <v>634</v>
      </c>
      <c r="M197" s="19" t="s">
        <v>634</v>
      </c>
      <c r="N197" s="19" t="s">
        <v>634</v>
      </c>
      <c r="O197" s="20">
        <v>17400</v>
      </c>
      <c r="P197" s="19">
        <v>0</v>
      </c>
      <c r="Q197" s="19" t="s">
        <v>525</v>
      </c>
      <c r="R197" s="19" t="s">
        <v>21</v>
      </c>
      <c r="S197" s="19" t="s">
        <v>530</v>
      </c>
      <c r="T197" s="22">
        <v>43042</v>
      </c>
      <c r="U197" s="22">
        <v>43054</v>
      </c>
      <c r="W197" s="19" t="s">
        <v>387</v>
      </c>
      <c r="X197" s="19" t="s">
        <v>533</v>
      </c>
      <c r="Y197" s="19" t="s">
        <v>565</v>
      </c>
      <c r="Z197" s="19" t="s">
        <v>533</v>
      </c>
      <c r="AA197" s="19">
        <v>17</v>
      </c>
      <c r="AB197" s="19">
        <v>22</v>
      </c>
      <c r="AC197" s="19">
        <v>17</v>
      </c>
      <c r="AD197" s="22">
        <v>43100</v>
      </c>
      <c r="AE197" s="19" t="s">
        <v>391</v>
      </c>
      <c r="AF197" s="19">
        <v>2017</v>
      </c>
      <c r="AG197" s="22">
        <v>43100</v>
      </c>
      <c r="AH197" s="19" t="s">
        <v>1003</v>
      </c>
    </row>
    <row r="198" spans="1:34" s="19" customFormat="1" ht="15">
      <c r="A198" s="19" t="s">
        <v>0</v>
      </c>
      <c r="B198" s="19" t="s">
        <v>380</v>
      </c>
      <c r="C198" s="19" t="s">
        <v>4</v>
      </c>
      <c r="D198" s="19">
        <v>2017</v>
      </c>
      <c r="E198" s="19" t="s">
        <v>445</v>
      </c>
      <c r="F198" s="19" t="s">
        <v>526</v>
      </c>
      <c r="G198" s="19" t="s">
        <v>13</v>
      </c>
      <c r="H198" s="19" t="s">
        <v>641</v>
      </c>
      <c r="I198" s="19" t="s">
        <v>18</v>
      </c>
      <c r="J198" s="19" t="s">
        <v>642</v>
      </c>
      <c r="K198" s="19">
        <v>2017</v>
      </c>
      <c r="L198" s="19" t="s">
        <v>642</v>
      </c>
      <c r="M198" s="19" t="s">
        <v>642</v>
      </c>
      <c r="N198" s="19" t="s">
        <v>642</v>
      </c>
      <c r="O198" s="20">
        <v>8120</v>
      </c>
      <c r="P198" s="19">
        <v>0</v>
      </c>
      <c r="Q198" s="19" t="s">
        <v>525</v>
      </c>
      <c r="R198" s="19" t="s">
        <v>21</v>
      </c>
      <c r="S198" s="19" t="s">
        <v>530</v>
      </c>
      <c r="T198" s="22">
        <v>43039</v>
      </c>
      <c r="U198" s="22">
        <v>43069</v>
      </c>
      <c r="W198" s="19" t="s">
        <v>387</v>
      </c>
      <c r="X198" s="19" t="s">
        <v>533</v>
      </c>
      <c r="Y198" s="19" t="s">
        <v>565</v>
      </c>
      <c r="Z198" s="19" t="s">
        <v>533</v>
      </c>
      <c r="AA198" s="19">
        <v>13</v>
      </c>
      <c r="AB198" s="19">
        <v>22</v>
      </c>
      <c r="AC198" s="19">
        <v>13</v>
      </c>
      <c r="AD198" s="22">
        <v>43100</v>
      </c>
      <c r="AE198" s="19" t="s">
        <v>391</v>
      </c>
      <c r="AF198" s="19">
        <v>2017</v>
      </c>
      <c r="AG198" s="22">
        <v>43100</v>
      </c>
      <c r="AH198" s="19" t="s">
        <v>1003</v>
      </c>
    </row>
    <row r="199" spans="1:34" s="19" customFormat="1" ht="15">
      <c r="A199" s="19" t="s">
        <v>0</v>
      </c>
      <c r="B199" s="19" t="s">
        <v>380</v>
      </c>
      <c r="C199" s="19" t="s">
        <v>4</v>
      </c>
      <c r="D199" s="19">
        <v>2017</v>
      </c>
      <c r="E199" s="19" t="s">
        <v>445</v>
      </c>
      <c r="F199" s="19" t="s">
        <v>526</v>
      </c>
      <c r="G199" s="19" t="s">
        <v>13</v>
      </c>
      <c r="H199" s="19" t="s">
        <v>643</v>
      </c>
      <c r="I199" s="19" t="s">
        <v>18</v>
      </c>
      <c r="J199" s="19" t="s">
        <v>642</v>
      </c>
      <c r="K199" s="19">
        <v>2017</v>
      </c>
      <c r="L199" s="19" t="s">
        <v>642</v>
      </c>
      <c r="M199" s="19" t="s">
        <v>642</v>
      </c>
      <c r="N199" s="19" t="s">
        <v>642</v>
      </c>
      <c r="O199" s="20">
        <v>3480</v>
      </c>
      <c r="P199" s="19">
        <v>0</v>
      </c>
      <c r="Q199" s="19" t="s">
        <v>525</v>
      </c>
      <c r="R199" s="19" t="s">
        <v>21</v>
      </c>
      <c r="S199" s="19" t="s">
        <v>530</v>
      </c>
      <c r="T199" s="22">
        <v>43039</v>
      </c>
      <c r="U199" s="22">
        <v>43069</v>
      </c>
      <c r="W199" s="19" t="s">
        <v>387</v>
      </c>
      <c r="X199" s="19" t="s">
        <v>533</v>
      </c>
      <c r="Y199" s="19" t="s">
        <v>565</v>
      </c>
      <c r="Z199" s="19" t="s">
        <v>533</v>
      </c>
      <c r="AA199" s="19">
        <v>73</v>
      </c>
      <c r="AB199" s="19">
        <v>22</v>
      </c>
      <c r="AC199" s="19">
        <v>73</v>
      </c>
      <c r="AD199" s="22">
        <v>43100</v>
      </c>
      <c r="AE199" s="19" t="s">
        <v>391</v>
      </c>
      <c r="AF199" s="19">
        <v>2017</v>
      </c>
      <c r="AG199" s="22">
        <v>43100</v>
      </c>
      <c r="AH199" s="19" t="s">
        <v>1003</v>
      </c>
    </row>
    <row r="200" spans="1:34" s="19" customFormat="1" ht="15">
      <c r="A200" s="19" t="s">
        <v>0</v>
      </c>
      <c r="B200" s="19" t="s">
        <v>380</v>
      </c>
      <c r="C200" s="19" t="s">
        <v>4</v>
      </c>
      <c r="D200" s="19">
        <v>2017</v>
      </c>
      <c r="E200" s="19" t="s">
        <v>445</v>
      </c>
      <c r="F200" s="19" t="s">
        <v>526</v>
      </c>
      <c r="G200" s="19" t="s">
        <v>13</v>
      </c>
      <c r="H200" s="19" t="s">
        <v>644</v>
      </c>
      <c r="I200" s="19" t="s">
        <v>18</v>
      </c>
      <c r="J200" s="19" t="s">
        <v>642</v>
      </c>
      <c r="K200" s="19">
        <v>2017</v>
      </c>
      <c r="L200" s="19" t="s">
        <v>642</v>
      </c>
      <c r="M200" s="19" t="s">
        <v>642</v>
      </c>
      <c r="N200" s="19" t="s">
        <v>642</v>
      </c>
      <c r="O200" s="20">
        <v>3190</v>
      </c>
      <c r="P200" s="19">
        <v>0</v>
      </c>
      <c r="Q200" s="19" t="s">
        <v>525</v>
      </c>
      <c r="R200" s="19" t="s">
        <v>21</v>
      </c>
      <c r="S200" s="19" t="s">
        <v>530</v>
      </c>
      <c r="T200" s="22">
        <v>43039</v>
      </c>
      <c r="U200" s="22">
        <v>43069</v>
      </c>
      <c r="W200" s="19" t="s">
        <v>387</v>
      </c>
      <c r="X200" s="19" t="s">
        <v>533</v>
      </c>
      <c r="Y200" s="19" t="s">
        <v>565</v>
      </c>
      <c r="Z200" s="19" t="s">
        <v>533</v>
      </c>
      <c r="AA200" s="19">
        <v>67</v>
      </c>
      <c r="AB200" s="19">
        <v>22</v>
      </c>
      <c r="AC200" s="19">
        <v>67</v>
      </c>
      <c r="AD200" s="22">
        <v>43100</v>
      </c>
      <c r="AE200" s="19" t="s">
        <v>391</v>
      </c>
      <c r="AF200" s="19">
        <v>2017</v>
      </c>
      <c r="AG200" s="22">
        <v>43100</v>
      </c>
      <c r="AH200" s="19" t="s">
        <v>1003</v>
      </c>
    </row>
    <row r="201" spans="1:34" s="19" customFormat="1" ht="15">
      <c r="A201" s="19" t="s">
        <v>0</v>
      </c>
      <c r="B201" s="19" t="s">
        <v>380</v>
      </c>
      <c r="C201" s="19" t="s">
        <v>4</v>
      </c>
      <c r="D201" s="19">
        <v>2017</v>
      </c>
      <c r="E201" s="19" t="s">
        <v>445</v>
      </c>
      <c r="F201" s="19" t="s">
        <v>526</v>
      </c>
      <c r="G201" s="19" t="s">
        <v>13</v>
      </c>
      <c r="H201" s="19" t="s">
        <v>645</v>
      </c>
      <c r="I201" s="19" t="s">
        <v>18</v>
      </c>
      <c r="J201" s="19" t="s">
        <v>642</v>
      </c>
      <c r="K201" s="19">
        <v>2017</v>
      </c>
      <c r="L201" s="19" t="s">
        <v>642</v>
      </c>
      <c r="M201" s="19" t="s">
        <v>642</v>
      </c>
      <c r="N201" s="19" t="s">
        <v>642</v>
      </c>
      <c r="O201" s="20">
        <v>9280</v>
      </c>
      <c r="P201" s="19">
        <v>0</v>
      </c>
      <c r="Q201" s="19" t="s">
        <v>525</v>
      </c>
      <c r="R201" s="19" t="s">
        <v>21</v>
      </c>
      <c r="S201" s="19" t="s">
        <v>530</v>
      </c>
      <c r="T201" s="22">
        <v>43039</v>
      </c>
      <c r="U201" s="22">
        <v>43069</v>
      </c>
      <c r="W201" s="19" t="s">
        <v>387</v>
      </c>
      <c r="X201" s="19" t="s">
        <v>533</v>
      </c>
      <c r="Y201" s="19" t="s">
        <v>565</v>
      </c>
      <c r="Z201" s="19" t="s">
        <v>533</v>
      </c>
      <c r="AA201" s="19">
        <v>74</v>
      </c>
      <c r="AB201" s="19">
        <v>22</v>
      </c>
      <c r="AC201" s="19">
        <v>74</v>
      </c>
      <c r="AD201" s="22">
        <v>43100</v>
      </c>
      <c r="AE201" s="19" t="s">
        <v>391</v>
      </c>
      <c r="AF201" s="19">
        <v>2017</v>
      </c>
      <c r="AG201" s="22">
        <v>43100</v>
      </c>
      <c r="AH201" s="19" t="s">
        <v>1003</v>
      </c>
    </row>
    <row r="202" spans="1:34" s="19" customFormat="1" ht="15">
      <c r="A202" s="19" t="s">
        <v>0</v>
      </c>
      <c r="B202" s="19" t="s">
        <v>380</v>
      </c>
      <c r="C202" s="19" t="s">
        <v>4</v>
      </c>
      <c r="D202" s="19">
        <v>2017</v>
      </c>
      <c r="E202" s="19" t="s">
        <v>445</v>
      </c>
      <c r="F202" s="19" t="s">
        <v>526</v>
      </c>
      <c r="G202" s="19" t="s">
        <v>13</v>
      </c>
      <c r="H202" s="19" t="s">
        <v>646</v>
      </c>
      <c r="I202" s="19" t="s">
        <v>18</v>
      </c>
      <c r="J202" s="19" t="s">
        <v>642</v>
      </c>
      <c r="K202" s="19">
        <v>2017</v>
      </c>
      <c r="L202" s="19" t="s">
        <v>642</v>
      </c>
      <c r="M202" s="19" t="s">
        <v>642</v>
      </c>
      <c r="N202" s="19" t="s">
        <v>642</v>
      </c>
      <c r="O202" s="20">
        <v>2552</v>
      </c>
      <c r="P202" s="19">
        <v>0</v>
      </c>
      <c r="Q202" s="19" t="s">
        <v>525</v>
      </c>
      <c r="R202" s="19" t="s">
        <v>21</v>
      </c>
      <c r="S202" s="19" t="s">
        <v>530</v>
      </c>
      <c r="T202" s="22">
        <v>43039</v>
      </c>
      <c r="U202" s="22">
        <v>43069</v>
      </c>
      <c r="W202" s="19" t="s">
        <v>387</v>
      </c>
      <c r="X202" s="19" t="s">
        <v>533</v>
      </c>
      <c r="Y202" s="19" t="s">
        <v>565</v>
      </c>
      <c r="Z202" s="19" t="s">
        <v>533</v>
      </c>
      <c r="AA202" s="19">
        <v>75</v>
      </c>
      <c r="AB202" s="19">
        <v>22</v>
      </c>
      <c r="AC202" s="19">
        <v>75</v>
      </c>
      <c r="AD202" s="22">
        <v>43100</v>
      </c>
      <c r="AE202" s="19" t="s">
        <v>391</v>
      </c>
      <c r="AF202" s="19">
        <v>2017</v>
      </c>
      <c r="AG202" s="22">
        <v>43100</v>
      </c>
      <c r="AH202" s="19" t="s">
        <v>1003</v>
      </c>
    </row>
    <row r="203" spans="1:34" s="19" customFormat="1" ht="15">
      <c r="A203" s="19" t="s">
        <v>0</v>
      </c>
      <c r="B203" s="19" t="s">
        <v>380</v>
      </c>
      <c r="C203" s="19" t="s">
        <v>4</v>
      </c>
      <c r="D203" s="19">
        <v>2017</v>
      </c>
      <c r="E203" s="19" t="s">
        <v>445</v>
      </c>
      <c r="F203" s="19" t="s">
        <v>526</v>
      </c>
      <c r="G203" s="19" t="s">
        <v>13</v>
      </c>
      <c r="H203" s="19" t="s">
        <v>647</v>
      </c>
      <c r="I203" s="19" t="s">
        <v>18</v>
      </c>
      <c r="J203" s="19" t="s">
        <v>642</v>
      </c>
      <c r="K203" s="19">
        <v>2017</v>
      </c>
      <c r="L203" s="19" t="s">
        <v>642</v>
      </c>
      <c r="M203" s="19" t="s">
        <v>642</v>
      </c>
      <c r="N203" s="19" t="s">
        <v>642</v>
      </c>
      <c r="O203" s="20">
        <v>11600</v>
      </c>
      <c r="P203" s="19">
        <v>0</v>
      </c>
      <c r="Q203" s="19" t="s">
        <v>525</v>
      </c>
      <c r="R203" s="19" t="s">
        <v>21</v>
      </c>
      <c r="S203" s="19" t="s">
        <v>530</v>
      </c>
      <c r="T203" s="22">
        <v>43039</v>
      </c>
      <c r="U203" s="22">
        <v>43069</v>
      </c>
      <c r="W203" s="19" t="s">
        <v>387</v>
      </c>
      <c r="X203" s="19" t="s">
        <v>533</v>
      </c>
      <c r="Y203" s="19" t="s">
        <v>565</v>
      </c>
      <c r="Z203" s="19" t="s">
        <v>533</v>
      </c>
      <c r="AA203" s="19">
        <v>76</v>
      </c>
      <c r="AB203" s="19">
        <v>22</v>
      </c>
      <c r="AC203" s="19">
        <v>76</v>
      </c>
      <c r="AD203" s="22">
        <v>43100</v>
      </c>
      <c r="AE203" s="19" t="s">
        <v>391</v>
      </c>
      <c r="AF203" s="19">
        <v>2017</v>
      </c>
      <c r="AG203" s="22">
        <v>43100</v>
      </c>
      <c r="AH203" s="19" t="s">
        <v>1003</v>
      </c>
    </row>
    <row r="204" spans="1:34" s="19" customFormat="1" ht="15">
      <c r="A204" s="19" t="s">
        <v>0</v>
      </c>
      <c r="B204" s="19" t="s">
        <v>380</v>
      </c>
      <c r="C204" s="19" t="s">
        <v>4</v>
      </c>
      <c r="D204" s="19">
        <v>2017</v>
      </c>
      <c r="E204" s="19" t="s">
        <v>445</v>
      </c>
      <c r="F204" s="19" t="s">
        <v>526</v>
      </c>
      <c r="G204" s="19" t="s">
        <v>13</v>
      </c>
      <c r="H204" s="19" t="s">
        <v>648</v>
      </c>
      <c r="I204" s="19" t="s">
        <v>18</v>
      </c>
      <c r="J204" s="19" t="s">
        <v>642</v>
      </c>
      <c r="K204" s="19">
        <v>2017</v>
      </c>
      <c r="L204" s="19" t="s">
        <v>642</v>
      </c>
      <c r="M204" s="19" t="s">
        <v>642</v>
      </c>
      <c r="N204" s="19" t="s">
        <v>642</v>
      </c>
      <c r="O204" s="20">
        <v>8700</v>
      </c>
      <c r="P204" s="19">
        <v>0</v>
      </c>
      <c r="Q204" s="19" t="s">
        <v>525</v>
      </c>
      <c r="R204" s="19" t="s">
        <v>21</v>
      </c>
      <c r="S204" s="19" t="s">
        <v>530</v>
      </c>
      <c r="T204" s="22">
        <v>43039</v>
      </c>
      <c r="U204" s="22">
        <v>43069</v>
      </c>
      <c r="W204" s="19" t="s">
        <v>387</v>
      </c>
      <c r="X204" s="19" t="s">
        <v>533</v>
      </c>
      <c r="Y204" s="19" t="s">
        <v>565</v>
      </c>
      <c r="Z204" s="19" t="s">
        <v>533</v>
      </c>
      <c r="AA204" s="19">
        <v>12</v>
      </c>
      <c r="AB204" s="19">
        <v>22</v>
      </c>
      <c r="AC204" s="19">
        <v>12</v>
      </c>
      <c r="AD204" s="22">
        <v>43100</v>
      </c>
      <c r="AE204" s="19" t="s">
        <v>391</v>
      </c>
      <c r="AF204" s="19">
        <v>2017</v>
      </c>
      <c r="AG204" s="22">
        <v>43100</v>
      </c>
      <c r="AH204" s="19" t="s">
        <v>1003</v>
      </c>
    </row>
    <row r="205" spans="1:34" s="19" customFormat="1" ht="15">
      <c r="A205" s="19" t="s">
        <v>0</v>
      </c>
      <c r="B205" s="19" t="s">
        <v>380</v>
      </c>
      <c r="C205" s="19" t="s">
        <v>4</v>
      </c>
      <c r="D205" s="19">
        <v>2017</v>
      </c>
      <c r="E205" s="19" t="s">
        <v>445</v>
      </c>
      <c r="F205" s="19" t="s">
        <v>526</v>
      </c>
      <c r="G205" s="19" t="s">
        <v>13</v>
      </c>
      <c r="H205" s="19" t="s">
        <v>649</v>
      </c>
      <c r="I205" s="19" t="s">
        <v>18</v>
      </c>
      <c r="J205" s="19" t="s">
        <v>642</v>
      </c>
      <c r="K205" s="19">
        <v>2017</v>
      </c>
      <c r="L205" s="19" t="s">
        <v>642</v>
      </c>
      <c r="M205" s="19" t="s">
        <v>642</v>
      </c>
      <c r="N205" s="19" t="s">
        <v>642</v>
      </c>
      <c r="O205" s="20">
        <v>5800</v>
      </c>
      <c r="P205" s="19">
        <v>0</v>
      </c>
      <c r="Q205" s="19" t="s">
        <v>525</v>
      </c>
      <c r="R205" s="19" t="s">
        <v>21</v>
      </c>
      <c r="S205" s="19" t="s">
        <v>530</v>
      </c>
      <c r="T205" s="22">
        <v>43039</v>
      </c>
      <c r="U205" s="22">
        <v>43069</v>
      </c>
      <c r="W205" s="19" t="s">
        <v>387</v>
      </c>
      <c r="X205" s="19" t="s">
        <v>533</v>
      </c>
      <c r="Y205" s="19" t="s">
        <v>565</v>
      </c>
      <c r="Z205" s="19" t="s">
        <v>533</v>
      </c>
      <c r="AA205" s="19">
        <v>21</v>
      </c>
      <c r="AB205" s="19">
        <v>22</v>
      </c>
      <c r="AC205" s="19">
        <v>21</v>
      </c>
      <c r="AD205" s="22">
        <v>43100</v>
      </c>
      <c r="AE205" s="19" t="s">
        <v>391</v>
      </c>
      <c r="AF205" s="19">
        <v>2017</v>
      </c>
      <c r="AG205" s="22">
        <v>43100</v>
      </c>
      <c r="AH205" s="19" t="s">
        <v>1003</v>
      </c>
    </row>
    <row r="206" spans="1:34" s="19" customFormat="1" ht="15">
      <c r="A206" s="19" t="s">
        <v>0</v>
      </c>
      <c r="B206" s="19" t="s">
        <v>380</v>
      </c>
      <c r="C206" s="19" t="s">
        <v>4</v>
      </c>
      <c r="D206" s="19">
        <v>2017</v>
      </c>
      <c r="E206" s="19" t="s">
        <v>445</v>
      </c>
      <c r="F206" s="19" t="s">
        <v>526</v>
      </c>
      <c r="G206" s="19" t="s">
        <v>13</v>
      </c>
      <c r="H206" s="19" t="s">
        <v>650</v>
      </c>
      <c r="I206" s="19" t="s">
        <v>18</v>
      </c>
      <c r="J206" s="19" t="s">
        <v>642</v>
      </c>
      <c r="K206" s="19">
        <v>2017</v>
      </c>
      <c r="L206" s="19" t="s">
        <v>642</v>
      </c>
      <c r="M206" s="19" t="s">
        <v>642</v>
      </c>
      <c r="N206" s="19" t="s">
        <v>642</v>
      </c>
      <c r="O206" s="20">
        <v>8073.6</v>
      </c>
      <c r="P206" s="19">
        <v>0</v>
      </c>
      <c r="Q206" s="19" t="s">
        <v>525</v>
      </c>
      <c r="R206" s="19" t="s">
        <v>21</v>
      </c>
      <c r="S206" s="19" t="s">
        <v>530</v>
      </c>
      <c r="T206" s="22">
        <v>43039</v>
      </c>
      <c r="U206" s="22">
        <v>43069</v>
      </c>
      <c r="W206" s="19" t="s">
        <v>387</v>
      </c>
      <c r="X206" s="19" t="s">
        <v>533</v>
      </c>
      <c r="Y206" s="19" t="s">
        <v>565</v>
      </c>
      <c r="Z206" s="19" t="s">
        <v>533</v>
      </c>
      <c r="AA206" s="19">
        <v>61</v>
      </c>
      <c r="AB206" s="19">
        <v>22</v>
      </c>
      <c r="AC206" s="19">
        <v>61</v>
      </c>
      <c r="AD206" s="22">
        <v>43100</v>
      </c>
      <c r="AE206" s="19" t="s">
        <v>391</v>
      </c>
      <c r="AF206" s="19">
        <v>2017</v>
      </c>
      <c r="AG206" s="22">
        <v>43100</v>
      </c>
      <c r="AH206" s="19" t="s">
        <v>1003</v>
      </c>
    </row>
    <row r="207" spans="1:34" s="19" customFormat="1" ht="15">
      <c r="A207" s="19" t="s">
        <v>0</v>
      </c>
      <c r="B207" s="19" t="s">
        <v>380</v>
      </c>
      <c r="C207" s="19" t="s">
        <v>4</v>
      </c>
      <c r="D207" s="19">
        <v>2017</v>
      </c>
      <c r="E207" s="19" t="s">
        <v>445</v>
      </c>
      <c r="F207" s="19" t="s">
        <v>526</v>
      </c>
      <c r="G207" s="19" t="s">
        <v>13</v>
      </c>
      <c r="H207" s="19" t="s">
        <v>651</v>
      </c>
      <c r="I207" s="19" t="s">
        <v>18</v>
      </c>
      <c r="J207" s="19" t="s">
        <v>642</v>
      </c>
      <c r="K207" s="19">
        <v>2017</v>
      </c>
      <c r="L207" s="19" t="s">
        <v>642</v>
      </c>
      <c r="M207" s="19" t="s">
        <v>642</v>
      </c>
      <c r="N207" s="19" t="s">
        <v>642</v>
      </c>
      <c r="O207" s="20">
        <v>6960</v>
      </c>
      <c r="P207" s="19">
        <v>0</v>
      </c>
      <c r="Q207" s="19" t="s">
        <v>525</v>
      </c>
      <c r="R207" s="19" t="s">
        <v>21</v>
      </c>
      <c r="S207" s="19" t="s">
        <v>530</v>
      </c>
      <c r="T207" s="22">
        <v>43039</v>
      </c>
      <c r="U207" s="22">
        <v>43069</v>
      </c>
      <c r="W207" s="19" t="s">
        <v>387</v>
      </c>
      <c r="X207" s="19" t="s">
        <v>533</v>
      </c>
      <c r="Y207" s="19" t="s">
        <v>565</v>
      </c>
      <c r="Z207" s="19" t="s">
        <v>533</v>
      </c>
      <c r="AA207" s="19">
        <v>69</v>
      </c>
      <c r="AB207" s="19">
        <v>22</v>
      </c>
      <c r="AC207" s="19">
        <v>69</v>
      </c>
      <c r="AD207" s="22">
        <v>43100</v>
      </c>
      <c r="AE207" s="19" t="s">
        <v>391</v>
      </c>
      <c r="AF207" s="19">
        <v>2017</v>
      </c>
      <c r="AG207" s="22">
        <v>43100</v>
      </c>
      <c r="AH207" s="19" t="s">
        <v>1003</v>
      </c>
    </row>
    <row r="208" spans="1:34" s="19" customFormat="1" ht="15">
      <c r="A208" s="19" t="s">
        <v>0</v>
      </c>
      <c r="B208" s="19" t="s">
        <v>380</v>
      </c>
      <c r="C208" s="19" t="s">
        <v>4</v>
      </c>
      <c r="D208" s="19">
        <v>2017</v>
      </c>
      <c r="E208" s="19" t="s">
        <v>445</v>
      </c>
      <c r="F208" s="19" t="s">
        <v>526</v>
      </c>
      <c r="G208" s="19" t="s">
        <v>13</v>
      </c>
      <c r="H208" s="19" t="s">
        <v>652</v>
      </c>
      <c r="I208" s="19" t="s">
        <v>18</v>
      </c>
      <c r="J208" s="19" t="s">
        <v>642</v>
      </c>
      <c r="K208" s="19">
        <v>2017</v>
      </c>
      <c r="L208" s="19" t="s">
        <v>642</v>
      </c>
      <c r="M208" s="19" t="s">
        <v>642</v>
      </c>
      <c r="N208" s="19" t="s">
        <v>642</v>
      </c>
      <c r="O208" s="20">
        <v>17400</v>
      </c>
      <c r="P208" s="19">
        <v>0</v>
      </c>
      <c r="Q208" s="19" t="s">
        <v>525</v>
      </c>
      <c r="R208" s="19" t="s">
        <v>21</v>
      </c>
      <c r="S208" s="19" t="s">
        <v>530</v>
      </c>
      <c r="T208" s="22">
        <v>43039</v>
      </c>
      <c r="U208" s="22">
        <v>43069</v>
      </c>
      <c r="W208" s="19" t="s">
        <v>387</v>
      </c>
      <c r="X208" s="19" t="s">
        <v>533</v>
      </c>
      <c r="Y208" s="19" t="s">
        <v>565</v>
      </c>
      <c r="Z208" s="19" t="s">
        <v>533</v>
      </c>
      <c r="AA208" s="19">
        <v>9</v>
      </c>
      <c r="AB208" s="19">
        <v>22</v>
      </c>
      <c r="AC208" s="19">
        <v>9</v>
      </c>
      <c r="AD208" s="22">
        <v>43100</v>
      </c>
      <c r="AE208" s="19" t="s">
        <v>391</v>
      </c>
      <c r="AF208" s="19">
        <v>2017</v>
      </c>
      <c r="AG208" s="22">
        <v>43100</v>
      </c>
      <c r="AH208" s="19" t="s">
        <v>1003</v>
      </c>
    </row>
    <row r="209" spans="1:34" s="19" customFormat="1" ht="15">
      <c r="A209" s="19" t="s">
        <v>0</v>
      </c>
      <c r="B209" s="19" t="s">
        <v>380</v>
      </c>
      <c r="C209" s="19" t="s">
        <v>4</v>
      </c>
      <c r="D209" s="19">
        <v>2017</v>
      </c>
      <c r="E209" s="19" t="s">
        <v>445</v>
      </c>
      <c r="F209" s="19" t="s">
        <v>526</v>
      </c>
      <c r="G209" s="19" t="s">
        <v>13</v>
      </c>
      <c r="H209" s="19" t="s">
        <v>653</v>
      </c>
      <c r="I209" s="19" t="s">
        <v>18</v>
      </c>
      <c r="J209" s="19" t="s">
        <v>642</v>
      </c>
      <c r="K209" s="19">
        <v>2017</v>
      </c>
      <c r="L209" s="19" t="s">
        <v>642</v>
      </c>
      <c r="M209" s="19" t="s">
        <v>642</v>
      </c>
      <c r="N209" s="19" t="s">
        <v>642</v>
      </c>
      <c r="O209" s="20">
        <v>11600</v>
      </c>
      <c r="P209" s="19">
        <v>0</v>
      </c>
      <c r="Q209" s="19" t="s">
        <v>525</v>
      </c>
      <c r="R209" s="19" t="s">
        <v>21</v>
      </c>
      <c r="S209" s="19" t="s">
        <v>530</v>
      </c>
      <c r="T209" s="22">
        <v>43039</v>
      </c>
      <c r="U209" s="22">
        <v>43069</v>
      </c>
      <c r="W209" s="19" t="s">
        <v>387</v>
      </c>
      <c r="X209" s="19" t="s">
        <v>533</v>
      </c>
      <c r="Y209" s="19" t="s">
        <v>565</v>
      </c>
      <c r="Z209" s="19" t="s">
        <v>533</v>
      </c>
      <c r="AA209" s="19">
        <v>77</v>
      </c>
      <c r="AB209" s="19">
        <v>22</v>
      </c>
      <c r="AC209" s="19">
        <v>77</v>
      </c>
      <c r="AD209" s="22">
        <v>43100</v>
      </c>
      <c r="AE209" s="19" t="s">
        <v>391</v>
      </c>
      <c r="AF209" s="19">
        <v>2017</v>
      </c>
      <c r="AG209" s="22">
        <v>43100</v>
      </c>
      <c r="AH209" s="19" t="s">
        <v>1003</v>
      </c>
    </row>
    <row r="210" spans="1:34" s="19" customFormat="1" ht="15">
      <c r="A210" s="19" t="s">
        <v>0</v>
      </c>
      <c r="B210" s="19" t="s">
        <v>380</v>
      </c>
      <c r="C210" s="19" t="s">
        <v>4</v>
      </c>
      <c r="D210" s="19">
        <v>2017</v>
      </c>
      <c r="E210" s="19" t="s">
        <v>445</v>
      </c>
      <c r="F210" s="19" t="s">
        <v>526</v>
      </c>
      <c r="G210" s="19" t="s">
        <v>13</v>
      </c>
      <c r="H210" s="19" t="s">
        <v>654</v>
      </c>
      <c r="I210" s="19" t="s">
        <v>18</v>
      </c>
      <c r="J210" s="19" t="s">
        <v>642</v>
      </c>
      <c r="K210" s="19">
        <v>2017</v>
      </c>
      <c r="L210" s="19" t="s">
        <v>642</v>
      </c>
      <c r="M210" s="19" t="s">
        <v>642</v>
      </c>
      <c r="N210" s="19" t="s">
        <v>642</v>
      </c>
      <c r="O210" s="20">
        <v>10000</v>
      </c>
      <c r="P210" s="19">
        <v>0</v>
      </c>
      <c r="Q210" s="19" t="s">
        <v>525</v>
      </c>
      <c r="R210" s="19" t="s">
        <v>21</v>
      </c>
      <c r="S210" s="19" t="s">
        <v>530</v>
      </c>
      <c r="T210" s="22">
        <v>43039</v>
      </c>
      <c r="U210" s="22">
        <v>43069</v>
      </c>
      <c r="W210" s="19" t="s">
        <v>387</v>
      </c>
      <c r="X210" s="19" t="s">
        <v>533</v>
      </c>
      <c r="Y210" s="19" t="s">
        <v>565</v>
      </c>
      <c r="Z210" s="19" t="s">
        <v>533</v>
      </c>
      <c r="AA210" s="19">
        <v>68</v>
      </c>
      <c r="AB210" s="19">
        <v>22</v>
      </c>
      <c r="AC210" s="19">
        <v>68</v>
      </c>
      <c r="AD210" s="22">
        <v>43100</v>
      </c>
      <c r="AE210" s="19" t="s">
        <v>391</v>
      </c>
      <c r="AF210" s="19">
        <v>2017</v>
      </c>
      <c r="AG210" s="22">
        <v>43100</v>
      </c>
      <c r="AH210" s="19" t="s">
        <v>1003</v>
      </c>
    </row>
    <row r="211" spans="1:34" s="19" customFormat="1" ht="15">
      <c r="A211" s="19" t="s">
        <v>0</v>
      </c>
      <c r="B211" s="19" t="s">
        <v>380</v>
      </c>
      <c r="C211" s="19" t="s">
        <v>4</v>
      </c>
      <c r="D211" s="19">
        <v>2017</v>
      </c>
      <c r="E211" s="19" t="s">
        <v>445</v>
      </c>
      <c r="F211" s="19" t="s">
        <v>526</v>
      </c>
      <c r="G211" s="19" t="s">
        <v>7</v>
      </c>
      <c r="H211" s="19" t="s">
        <v>655</v>
      </c>
      <c r="I211" s="19" t="s">
        <v>18</v>
      </c>
      <c r="J211" s="19" t="s">
        <v>642</v>
      </c>
      <c r="K211" s="19">
        <v>2017</v>
      </c>
      <c r="L211" s="19" t="s">
        <v>642</v>
      </c>
      <c r="M211" s="19" t="s">
        <v>642</v>
      </c>
      <c r="N211" s="19" t="s">
        <v>642</v>
      </c>
      <c r="O211" s="20">
        <v>8120</v>
      </c>
      <c r="P211" s="19">
        <v>0</v>
      </c>
      <c r="Q211" s="19" t="s">
        <v>525</v>
      </c>
      <c r="R211" s="19" t="s">
        <v>21</v>
      </c>
      <c r="S211" s="19" t="s">
        <v>530</v>
      </c>
      <c r="T211" s="22">
        <v>43039</v>
      </c>
      <c r="U211" s="22">
        <v>43069</v>
      </c>
      <c r="W211" s="19" t="s">
        <v>387</v>
      </c>
      <c r="X211" s="19" t="s">
        <v>533</v>
      </c>
      <c r="Y211" s="19" t="s">
        <v>565</v>
      </c>
      <c r="Z211" s="19" t="s">
        <v>533</v>
      </c>
      <c r="AA211" s="19">
        <v>13</v>
      </c>
      <c r="AB211" s="19">
        <v>22</v>
      </c>
      <c r="AC211" s="19">
        <v>13</v>
      </c>
      <c r="AD211" s="22">
        <v>43100</v>
      </c>
      <c r="AE211" s="19" t="s">
        <v>391</v>
      </c>
      <c r="AF211" s="19">
        <v>2017</v>
      </c>
      <c r="AG211" s="22">
        <v>43100</v>
      </c>
      <c r="AH211" s="19" t="s">
        <v>1003</v>
      </c>
    </row>
    <row r="212" spans="1:34" s="19" customFormat="1" ht="15">
      <c r="A212" s="19" t="s">
        <v>0</v>
      </c>
      <c r="B212" s="19" t="s">
        <v>380</v>
      </c>
      <c r="C212" s="19" t="s">
        <v>4</v>
      </c>
      <c r="D212" s="19">
        <v>2017</v>
      </c>
      <c r="E212" s="19" t="s">
        <v>445</v>
      </c>
      <c r="F212" s="19" t="s">
        <v>526</v>
      </c>
      <c r="G212" s="19" t="s">
        <v>13</v>
      </c>
      <c r="H212" s="19" t="s">
        <v>656</v>
      </c>
      <c r="I212" s="19" t="s">
        <v>18</v>
      </c>
      <c r="J212" s="19" t="s">
        <v>548</v>
      </c>
      <c r="K212" s="19">
        <v>2017</v>
      </c>
      <c r="L212" s="19" t="s">
        <v>548</v>
      </c>
      <c r="M212" s="19" t="s">
        <v>548</v>
      </c>
      <c r="N212" s="19" t="s">
        <v>548</v>
      </c>
      <c r="O212" s="20">
        <v>23200</v>
      </c>
      <c r="P212" s="19">
        <v>0</v>
      </c>
      <c r="Q212" s="19" t="s">
        <v>525</v>
      </c>
      <c r="R212" s="19" t="s">
        <v>21</v>
      </c>
      <c r="S212" s="19" t="s">
        <v>530</v>
      </c>
      <c r="T212" s="22">
        <v>43039</v>
      </c>
      <c r="U212" s="22">
        <v>43069</v>
      </c>
      <c r="W212" s="19" t="s">
        <v>387</v>
      </c>
      <c r="X212" s="19" t="s">
        <v>533</v>
      </c>
      <c r="Y212" s="19" t="s">
        <v>565</v>
      </c>
      <c r="Z212" s="19" t="s">
        <v>533</v>
      </c>
      <c r="AA212" s="19">
        <v>59</v>
      </c>
      <c r="AB212" s="19">
        <v>22</v>
      </c>
      <c r="AC212" s="19">
        <v>59</v>
      </c>
      <c r="AD212" s="22">
        <v>43100</v>
      </c>
      <c r="AE212" s="19" t="s">
        <v>391</v>
      </c>
      <c r="AF212" s="19">
        <v>2017</v>
      </c>
      <c r="AG212" s="22">
        <v>43100</v>
      </c>
      <c r="AH212" s="19" t="s">
        <v>1003</v>
      </c>
    </row>
    <row r="213" spans="1:34" s="19" customFormat="1" ht="15">
      <c r="A213" s="19" t="s">
        <v>0</v>
      </c>
      <c r="B213" s="19" t="s">
        <v>380</v>
      </c>
      <c r="C213" s="19" t="s">
        <v>4</v>
      </c>
      <c r="D213" s="19">
        <v>2017</v>
      </c>
      <c r="E213" s="19" t="s">
        <v>445</v>
      </c>
      <c r="F213" s="19" t="s">
        <v>526</v>
      </c>
      <c r="G213" s="19" t="s">
        <v>13</v>
      </c>
      <c r="H213" s="19" t="s">
        <v>657</v>
      </c>
      <c r="I213" s="19" t="s">
        <v>18</v>
      </c>
      <c r="J213" s="19" t="s">
        <v>548</v>
      </c>
      <c r="K213" s="19">
        <v>2017</v>
      </c>
      <c r="L213" s="19" t="s">
        <v>548</v>
      </c>
      <c r="M213" s="19" t="s">
        <v>548</v>
      </c>
      <c r="N213" s="19" t="s">
        <v>548</v>
      </c>
      <c r="O213" s="20">
        <v>11600</v>
      </c>
      <c r="P213" s="19">
        <v>0</v>
      </c>
      <c r="Q213" s="19" t="s">
        <v>525</v>
      </c>
      <c r="R213" s="19" t="s">
        <v>21</v>
      </c>
      <c r="S213" s="19" t="s">
        <v>530</v>
      </c>
      <c r="T213" s="22">
        <v>43039</v>
      </c>
      <c r="U213" s="22">
        <v>43069</v>
      </c>
      <c r="W213" s="19" t="s">
        <v>387</v>
      </c>
      <c r="X213" s="19" t="s">
        <v>533</v>
      </c>
      <c r="Y213" s="19" t="s">
        <v>565</v>
      </c>
      <c r="Z213" s="19" t="s">
        <v>533</v>
      </c>
      <c r="AA213" s="19">
        <v>78</v>
      </c>
      <c r="AB213" s="19">
        <v>22</v>
      </c>
      <c r="AC213" s="19">
        <v>78</v>
      </c>
      <c r="AD213" s="22">
        <v>43100</v>
      </c>
      <c r="AE213" s="19" t="s">
        <v>391</v>
      </c>
      <c r="AF213" s="19">
        <v>2017</v>
      </c>
      <c r="AG213" s="22">
        <v>43100</v>
      </c>
      <c r="AH213" s="19" t="s">
        <v>1003</v>
      </c>
    </row>
    <row r="214" spans="1:34" s="19" customFormat="1" ht="15">
      <c r="A214" s="19" t="s">
        <v>0</v>
      </c>
      <c r="B214" s="19" t="s">
        <v>380</v>
      </c>
      <c r="C214" s="19" t="s">
        <v>4</v>
      </c>
      <c r="D214" s="19">
        <v>2017</v>
      </c>
      <c r="E214" s="19" t="s">
        <v>445</v>
      </c>
      <c r="F214" s="19" t="s">
        <v>526</v>
      </c>
      <c r="G214" s="19" t="s">
        <v>13</v>
      </c>
      <c r="H214" s="19" t="s">
        <v>658</v>
      </c>
      <c r="I214" s="19" t="s">
        <v>18</v>
      </c>
      <c r="J214" s="19" t="s">
        <v>548</v>
      </c>
      <c r="K214" s="19">
        <v>2017</v>
      </c>
      <c r="L214" s="19" t="s">
        <v>548</v>
      </c>
      <c r="M214" s="19" t="s">
        <v>548</v>
      </c>
      <c r="N214" s="19" t="s">
        <v>548</v>
      </c>
      <c r="O214" s="20">
        <v>5568</v>
      </c>
      <c r="P214" s="19">
        <v>0</v>
      </c>
      <c r="Q214" s="19" t="s">
        <v>525</v>
      </c>
      <c r="R214" s="19" t="s">
        <v>21</v>
      </c>
      <c r="S214" s="19" t="s">
        <v>530</v>
      </c>
      <c r="T214" s="22">
        <v>43039</v>
      </c>
      <c r="U214" s="22">
        <v>43069</v>
      </c>
      <c r="W214" s="19" t="s">
        <v>387</v>
      </c>
      <c r="X214" s="19" t="s">
        <v>533</v>
      </c>
      <c r="Y214" s="19" t="s">
        <v>565</v>
      </c>
      <c r="Z214" s="19" t="s">
        <v>533</v>
      </c>
      <c r="AA214" s="19">
        <v>64</v>
      </c>
      <c r="AB214" s="19">
        <v>20</v>
      </c>
      <c r="AC214" s="19">
        <v>64</v>
      </c>
      <c r="AD214" s="22">
        <v>43100</v>
      </c>
      <c r="AE214" s="19" t="s">
        <v>391</v>
      </c>
      <c r="AF214" s="19">
        <v>2017</v>
      </c>
      <c r="AG214" s="22">
        <v>43100</v>
      </c>
      <c r="AH214" s="19" t="s">
        <v>1003</v>
      </c>
    </row>
    <row r="215" spans="1:34" s="19" customFormat="1" ht="15">
      <c r="A215" s="19" t="s">
        <v>0</v>
      </c>
      <c r="B215" s="19" t="s">
        <v>380</v>
      </c>
      <c r="C215" s="19" t="s">
        <v>4</v>
      </c>
      <c r="D215" s="19">
        <v>2017</v>
      </c>
      <c r="E215" s="19" t="s">
        <v>445</v>
      </c>
      <c r="F215" s="19" t="s">
        <v>526</v>
      </c>
      <c r="G215" s="19" t="s">
        <v>11</v>
      </c>
      <c r="H215" s="19" t="s">
        <v>659</v>
      </c>
      <c r="I215" s="19" t="s">
        <v>18</v>
      </c>
      <c r="J215" s="19" t="s">
        <v>548</v>
      </c>
      <c r="K215" s="19">
        <v>2017</v>
      </c>
      <c r="L215" s="19" t="s">
        <v>548</v>
      </c>
      <c r="M215" s="19" t="s">
        <v>548</v>
      </c>
      <c r="N215" s="19" t="s">
        <v>548</v>
      </c>
      <c r="O215" s="20">
        <v>9280</v>
      </c>
      <c r="P215" s="19">
        <v>0</v>
      </c>
      <c r="Q215" s="19" t="s">
        <v>525</v>
      </c>
      <c r="R215" s="19" t="s">
        <v>21</v>
      </c>
      <c r="S215" s="19" t="s">
        <v>530</v>
      </c>
      <c r="T215" s="22">
        <v>43039</v>
      </c>
      <c r="U215" s="22">
        <v>43069</v>
      </c>
      <c r="W215" s="19" t="s">
        <v>387</v>
      </c>
      <c r="X215" s="19" t="s">
        <v>533</v>
      </c>
      <c r="Y215" s="19" t="s">
        <v>565</v>
      </c>
      <c r="Z215" s="19" t="s">
        <v>533</v>
      </c>
      <c r="AA215" s="19">
        <v>40</v>
      </c>
      <c r="AB215" s="19">
        <v>27</v>
      </c>
      <c r="AC215" s="19">
        <v>40</v>
      </c>
      <c r="AD215" s="22">
        <v>43100</v>
      </c>
      <c r="AE215" s="19" t="s">
        <v>391</v>
      </c>
      <c r="AF215" s="19">
        <v>2017</v>
      </c>
      <c r="AG215" s="22">
        <v>43100</v>
      </c>
      <c r="AH215" s="19" t="s">
        <v>1003</v>
      </c>
    </row>
    <row r="216" spans="1:34" s="19" customFormat="1" ht="15">
      <c r="A216" s="19" t="s">
        <v>0</v>
      </c>
      <c r="B216" s="19" t="s">
        <v>380</v>
      </c>
      <c r="C216" s="19" t="s">
        <v>4</v>
      </c>
      <c r="D216" s="19">
        <v>2017</v>
      </c>
      <c r="E216" s="19" t="s">
        <v>445</v>
      </c>
      <c r="F216" s="19" t="s">
        <v>526</v>
      </c>
      <c r="G216" s="19" t="s">
        <v>11</v>
      </c>
      <c r="H216" s="19" t="s">
        <v>659</v>
      </c>
      <c r="I216" s="19" t="s">
        <v>18</v>
      </c>
      <c r="J216" s="19" t="s">
        <v>548</v>
      </c>
      <c r="K216" s="19">
        <v>2017</v>
      </c>
      <c r="L216" s="19" t="s">
        <v>548</v>
      </c>
      <c r="M216" s="19" t="s">
        <v>548</v>
      </c>
      <c r="N216" s="19" t="s">
        <v>548</v>
      </c>
      <c r="O216" s="20">
        <v>9280</v>
      </c>
      <c r="P216" s="19">
        <v>0</v>
      </c>
      <c r="Q216" s="19" t="s">
        <v>525</v>
      </c>
      <c r="R216" s="19" t="s">
        <v>21</v>
      </c>
      <c r="S216" s="19" t="s">
        <v>530</v>
      </c>
      <c r="T216" s="22">
        <v>43039</v>
      </c>
      <c r="U216" s="22">
        <v>43069</v>
      </c>
      <c r="W216" s="19" t="s">
        <v>387</v>
      </c>
      <c r="X216" s="19" t="s">
        <v>533</v>
      </c>
      <c r="Y216" s="19" t="s">
        <v>565</v>
      </c>
      <c r="Z216" s="19" t="s">
        <v>533</v>
      </c>
      <c r="AA216" s="19">
        <v>40</v>
      </c>
      <c r="AB216" s="19">
        <v>27</v>
      </c>
      <c r="AC216" s="19">
        <v>40</v>
      </c>
      <c r="AD216" s="22">
        <v>43100</v>
      </c>
      <c r="AE216" s="19" t="s">
        <v>391</v>
      </c>
      <c r="AF216" s="19">
        <v>2017</v>
      </c>
      <c r="AG216" s="22">
        <v>43100</v>
      </c>
      <c r="AH216" s="19" t="s">
        <v>1003</v>
      </c>
    </row>
    <row r="217" spans="1:34" s="19" customFormat="1" ht="15">
      <c r="A217" s="19" t="s">
        <v>0</v>
      </c>
      <c r="B217" s="19" t="s">
        <v>380</v>
      </c>
      <c r="C217" s="19" t="s">
        <v>5</v>
      </c>
      <c r="D217" s="19">
        <v>2017</v>
      </c>
      <c r="E217" s="19" t="s">
        <v>445</v>
      </c>
      <c r="F217" s="19" t="s">
        <v>526</v>
      </c>
      <c r="G217" s="19" t="s">
        <v>11</v>
      </c>
      <c r="H217" s="19" t="s">
        <v>660</v>
      </c>
      <c r="J217" s="19" t="s">
        <v>525</v>
      </c>
      <c r="K217" s="19">
        <v>0</v>
      </c>
      <c r="L217" s="19" t="s">
        <v>525</v>
      </c>
      <c r="M217" s="19" t="s">
        <v>525</v>
      </c>
      <c r="N217" s="19" t="s">
        <v>525</v>
      </c>
      <c r="O217" s="20">
        <v>2900</v>
      </c>
      <c r="P217" s="19">
        <v>0</v>
      </c>
      <c r="Q217" s="19" t="s">
        <v>525</v>
      </c>
      <c r="S217" s="19" t="s">
        <v>525</v>
      </c>
      <c r="T217" s="19">
        <v>0</v>
      </c>
      <c r="U217" s="19">
        <v>0</v>
      </c>
      <c r="W217" s="19" t="s">
        <v>525</v>
      </c>
      <c r="X217" s="19" t="s">
        <v>525</v>
      </c>
      <c r="Y217" s="19">
        <v>0</v>
      </c>
      <c r="Z217" s="19" t="s">
        <v>525</v>
      </c>
      <c r="AA217" s="19">
        <v>41</v>
      </c>
      <c r="AB217" s="19">
        <v>27</v>
      </c>
      <c r="AC217" s="19">
        <v>41</v>
      </c>
      <c r="AD217" s="22">
        <v>43100</v>
      </c>
      <c r="AE217" s="19" t="s">
        <v>391</v>
      </c>
      <c r="AF217" s="19">
        <v>2017</v>
      </c>
      <c r="AG217" s="22">
        <v>43100</v>
      </c>
      <c r="AH217" s="19" t="s">
        <v>1004</v>
      </c>
    </row>
    <row r="218" spans="1:34" s="19" customFormat="1" ht="15">
      <c r="A218" s="19" t="s">
        <v>0</v>
      </c>
      <c r="B218" s="19" t="s">
        <v>380</v>
      </c>
      <c r="C218" s="19" t="s">
        <v>5</v>
      </c>
      <c r="D218" s="19">
        <v>2017</v>
      </c>
      <c r="E218" s="19" t="s">
        <v>445</v>
      </c>
      <c r="F218" s="19" t="s">
        <v>526</v>
      </c>
      <c r="G218" s="19" t="s">
        <v>11</v>
      </c>
      <c r="H218" s="19" t="s">
        <v>661</v>
      </c>
      <c r="J218" s="19" t="s">
        <v>525</v>
      </c>
      <c r="K218" s="19">
        <v>0</v>
      </c>
      <c r="L218" s="19" t="s">
        <v>525</v>
      </c>
      <c r="M218" s="19" t="s">
        <v>525</v>
      </c>
      <c r="N218" s="19" t="s">
        <v>525</v>
      </c>
      <c r="O218" s="20">
        <v>39727.68</v>
      </c>
      <c r="P218" s="19">
        <v>0</v>
      </c>
      <c r="Q218" s="19" t="s">
        <v>525</v>
      </c>
      <c r="S218" s="19" t="s">
        <v>525</v>
      </c>
      <c r="T218" s="19">
        <v>0</v>
      </c>
      <c r="U218" s="19">
        <v>0</v>
      </c>
      <c r="W218" s="19" t="s">
        <v>525</v>
      </c>
      <c r="X218" s="19" t="s">
        <v>525</v>
      </c>
      <c r="Y218" s="19">
        <v>0</v>
      </c>
      <c r="Z218" s="19" t="s">
        <v>525</v>
      </c>
      <c r="AA218" s="19">
        <v>79</v>
      </c>
      <c r="AB218" s="19">
        <v>27</v>
      </c>
      <c r="AC218" s="19">
        <v>79</v>
      </c>
      <c r="AD218" s="22">
        <v>43100</v>
      </c>
      <c r="AE218" s="19" t="s">
        <v>391</v>
      </c>
      <c r="AF218" s="19">
        <v>2017</v>
      </c>
      <c r="AG218" s="22">
        <v>43100</v>
      </c>
      <c r="AH218" s="19" t="s">
        <v>1004</v>
      </c>
    </row>
    <row r="219" spans="1:34" s="19" customFormat="1" ht="15">
      <c r="A219" s="19" t="s">
        <v>0</v>
      </c>
      <c r="B219" s="19" t="s">
        <v>380</v>
      </c>
      <c r="C219" s="19" t="s">
        <v>5</v>
      </c>
      <c r="D219" s="19">
        <v>2017</v>
      </c>
      <c r="E219" s="19" t="s">
        <v>445</v>
      </c>
      <c r="F219" s="19" t="s">
        <v>526</v>
      </c>
      <c r="G219" s="19" t="s">
        <v>11</v>
      </c>
      <c r="H219" s="19" t="s">
        <v>662</v>
      </c>
      <c r="J219" s="19" t="s">
        <v>525</v>
      </c>
      <c r="K219" s="19">
        <v>0</v>
      </c>
      <c r="L219" s="19" t="s">
        <v>525</v>
      </c>
      <c r="M219" s="19" t="s">
        <v>525</v>
      </c>
      <c r="N219" s="19" t="s">
        <v>525</v>
      </c>
      <c r="O219" s="20">
        <v>13998.88</v>
      </c>
      <c r="P219" s="19">
        <v>0</v>
      </c>
      <c r="Q219" s="19" t="s">
        <v>525</v>
      </c>
      <c r="R219" s="19" t="s">
        <v>21</v>
      </c>
      <c r="S219" s="19" t="s">
        <v>525</v>
      </c>
      <c r="T219" s="19">
        <v>0</v>
      </c>
      <c r="U219" s="19">
        <v>0</v>
      </c>
      <c r="W219" s="19" t="s">
        <v>525</v>
      </c>
      <c r="X219" s="19" t="s">
        <v>525</v>
      </c>
      <c r="Y219" s="19">
        <v>0</v>
      </c>
      <c r="Z219" s="19" t="s">
        <v>525</v>
      </c>
      <c r="AA219" s="19">
        <v>36</v>
      </c>
      <c r="AB219" s="19">
        <v>24</v>
      </c>
      <c r="AC219" s="19">
        <v>36</v>
      </c>
      <c r="AD219" s="22">
        <v>43100</v>
      </c>
      <c r="AE219" s="19" t="s">
        <v>391</v>
      </c>
      <c r="AF219" s="19">
        <v>2017</v>
      </c>
      <c r="AG219" s="22">
        <v>43100</v>
      </c>
      <c r="AH219" s="19" t="s">
        <v>1004</v>
      </c>
    </row>
  </sheetData>
  <sheetProtection/>
  <mergeCells count="1">
    <mergeCell ref="A6:AH6"/>
  </mergeCells>
  <dataValidations count="5">
    <dataValidation type="list" allowBlank="1" showInputMessage="1" showErrorMessage="1" sqref="A8:A101">
      <formula1>hidden1</formula1>
    </dataValidation>
    <dataValidation type="list" allowBlank="1" showInputMessage="1" showErrorMessage="1" sqref="C8:C101">
      <formula1>hidden2</formula1>
    </dataValidation>
    <dataValidation type="list" allowBlank="1" showInputMessage="1" showErrorMessage="1" sqref="G8:G101">
      <formula1>hidden3</formula1>
    </dataValidation>
    <dataValidation type="list" allowBlank="1" showInputMessage="1" showErrorMessage="1" sqref="I8:I101">
      <formula1>hidden4</formula1>
    </dataValidation>
    <dataValidation type="list" allowBlank="1" showInputMessage="1" showErrorMessage="1" sqref="R8:R101">
      <formula1>hidden5</formula1>
    </dataValidation>
  </dataValidation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K30"/>
  <sheetViews>
    <sheetView zoomScalePageLayoutView="0" workbookViewId="0" topLeftCell="A22">
      <selection activeCell="F4" sqref="F4"/>
    </sheetView>
  </sheetViews>
  <sheetFormatPr defaultColWidth="9.140625" defaultRowHeight="12.75"/>
  <cols>
    <col min="1" max="1" width="3.00390625" style="0" customWidth="1"/>
    <col min="2" max="2" width="16.28125" style="0" customWidth="1"/>
    <col min="3" max="3" width="18.8515625" style="0" customWidth="1"/>
    <col min="4" max="4" width="21.00390625" style="0" customWidth="1"/>
    <col min="5" max="5" width="34.8515625" style="0" customWidth="1"/>
    <col min="6" max="6" width="36.7109375" style="0" customWidth="1"/>
    <col min="7" max="7" width="38.8515625" style="0" customWidth="1"/>
    <col min="8" max="8" width="29.7109375" style="0" customWidth="1"/>
    <col min="9" max="9" width="40.7109375" style="0" customWidth="1"/>
    <col min="10" max="10" width="35.00390625" style="0" customWidth="1"/>
  </cols>
  <sheetData>
    <row r="1" spans="2:11" ht="12.75" hidden="1">
      <c r="B1" t="s">
        <v>34</v>
      </c>
      <c r="C1" t="s">
        <v>34</v>
      </c>
      <c r="D1" t="s">
        <v>33</v>
      </c>
      <c r="E1" t="s">
        <v>35</v>
      </c>
      <c r="F1" t="s">
        <v>35</v>
      </c>
      <c r="G1" t="s">
        <v>35</v>
      </c>
      <c r="H1" t="s">
        <v>33</v>
      </c>
      <c r="I1" t="s">
        <v>35</v>
      </c>
      <c r="J1" t="s">
        <v>35</v>
      </c>
      <c r="K1" t="s">
        <v>35</v>
      </c>
    </row>
    <row r="2" spans="2:11" ht="12.75" hidden="1">
      <c r="B2" t="s">
        <v>124</v>
      </c>
      <c r="C2" t="s">
        <v>125</v>
      </c>
      <c r="D2" t="s">
        <v>126</v>
      </c>
      <c r="E2" t="s">
        <v>127</v>
      </c>
      <c r="F2" t="s">
        <v>128</v>
      </c>
      <c r="G2" t="s">
        <v>129</v>
      </c>
      <c r="H2" t="s">
        <v>130</v>
      </c>
      <c r="I2" t="s">
        <v>131</v>
      </c>
      <c r="J2" t="s">
        <v>132</v>
      </c>
      <c r="K2" t="s">
        <v>133</v>
      </c>
    </row>
    <row r="3" spans="1:11" ht="15">
      <c r="A3" s="4" t="s">
        <v>114</v>
      </c>
      <c r="B3" s="4" t="s">
        <v>134</v>
      </c>
      <c r="C3" s="4" t="s">
        <v>135</v>
      </c>
      <c r="D3" s="4" t="s">
        <v>136</v>
      </c>
      <c r="E3" s="4" t="s">
        <v>137</v>
      </c>
      <c r="F3" s="4" t="s">
        <v>138</v>
      </c>
      <c r="G3" s="4" t="s">
        <v>139</v>
      </c>
      <c r="H3" s="4" t="s">
        <v>140</v>
      </c>
      <c r="I3" s="4" t="s">
        <v>141</v>
      </c>
      <c r="J3" s="4" t="s">
        <v>142</v>
      </c>
      <c r="K3" s="4" t="s">
        <v>143</v>
      </c>
    </row>
    <row r="4" spans="1:11" ht="51">
      <c r="A4">
        <v>1</v>
      </c>
      <c r="B4" s="7">
        <v>36111</v>
      </c>
      <c r="C4" s="7">
        <v>3600</v>
      </c>
      <c r="D4" s="6" t="s">
        <v>511</v>
      </c>
      <c r="E4" s="7">
        <v>330518.92</v>
      </c>
      <c r="F4" s="7">
        <v>0</v>
      </c>
      <c r="G4" s="7">
        <v>75079.99</v>
      </c>
      <c r="H4" s="9" t="s">
        <v>512</v>
      </c>
      <c r="I4" s="7">
        <v>330518.92</v>
      </c>
      <c r="J4" s="7">
        <v>0</v>
      </c>
      <c r="K4" s="7">
        <v>75079.99</v>
      </c>
    </row>
    <row r="5" spans="1:11" ht="51">
      <c r="A5">
        <v>2</v>
      </c>
      <c r="B5" s="7">
        <v>36121</v>
      </c>
      <c r="C5" s="7">
        <v>3600</v>
      </c>
      <c r="D5" s="6" t="s">
        <v>511</v>
      </c>
      <c r="E5" s="7">
        <v>594934.06</v>
      </c>
      <c r="F5" s="7">
        <v>0</v>
      </c>
      <c r="G5" s="7">
        <v>0</v>
      </c>
      <c r="H5" s="9" t="s">
        <v>513</v>
      </c>
      <c r="I5" s="7">
        <v>594934.06</v>
      </c>
      <c r="J5" s="7">
        <v>0</v>
      </c>
      <c r="K5" s="7">
        <v>0</v>
      </c>
    </row>
    <row r="6" spans="1:11" ht="51">
      <c r="A6">
        <v>3</v>
      </c>
      <c r="B6" s="7">
        <v>36131</v>
      </c>
      <c r="C6" s="7">
        <v>3600</v>
      </c>
      <c r="D6" s="6" t="s">
        <v>511</v>
      </c>
      <c r="E6" s="7">
        <v>330518.92</v>
      </c>
      <c r="F6" s="7">
        <v>0</v>
      </c>
      <c r="G6" s="7">
        <v>269860.07</v>
      </c>
      <c r="H6" s="9" t="s">
        <v>514</v>
      </c>
      <c r="I6" s="7">
        <v>330518.92</v>
      </c>
      <c r="J6" s="7">
        <v>0</v>
      </c>
      <c r="K6" s="7">
        <v>269860.07</v>
      </c>
    </row>
    <row r="7" spans="1:11" ht="51">
      <c r="A7">
        <v>4</v>
      </c>
      <c r="B7" s="7">
        <v>36141</v>
      </c>
      <c r="C7" s="7">
        <v>3600</v>
      </c>
      <c r="D7" s="6" t="s">
        <v>511</v>
      </c>
      <c r="E7" s="7">
        <v>1057660.55</v>
      </c>
      <c r="F7" s="7">
        <v>0</v>
      </c>
      <c r="G7" s="7">
        <v>735440.01</v>
      </c>
      <c r="H7" s="9" t="s">
        <v>515</v>
      </c>
      <c r="I7" s="7">
        <v>1057660.55</v>
      </c>
      <c r="J7" s="7">
        <v>0</v>
      </c>
      <c r="K7" s="7">
        <v>735440.01</v>
      </c>
    </row>
    <row r="8" spans="1:11" ht="51">
      <c r="A8">
        <v>5</v>
      </c>
      <c r="B8" s="7">
        <v>36161</v>
      </c>
      <c r="C8" s="7">
        <v>3600</v>
      </c>
      <c r="D8" s="6" t="s">
        <v>511</v>
      </c>
      <c r="E8" s="7">
        <v>79324.54</v>
      </c>
      <c r="F8" s="7">
        <v>0</v>
      </c>
      <c r="G8" s="7">
        <v>53181.04</v>
      </c>
      <c r="H8" s="9" t="s">
        <v>516</v>
      </c>
      <c r="I8" s="7">
        <v>79324.54</v>
      </c>
      <c r="J8" s="7">
        <v>0</v>
      </c>
      <c r="K8" s="7">
        <v>53181.04</v>
      </c>
    </row>
    <row r="9" spans="1:11" ht="51">
      <c r="A9">
        <v>6</v>
      </c>
      <c r="B9" s="7">
        <v>36181</v>
      </c>
      <c r="C9" s="7">
        <v>3600</v>
      </c>
      <c r="D9" s="6" t="s">
        <v>511</v>
      </c>
      <c r="E9" s="7">
        <v>105766.06</v>
      </c>
      <c r="F9" s="7">
        <v>0</v>
      </c>
      <c r="G9" s="7">
        <v>43285</v>
      </c>
      <c r="H9" s="9" t="s">
        <v>517</v>
      </c>
      <c r="I9" s="7">
        <v>105766.06</v>
      </c>
      <c r="J9" s="7">
        <v>0</v>
      </c>
      <c r="K9" s="7">
        <v>43285</v>
      </c>
    </row>
    <row r="10" spans="1:11" ht="51">
      <c r="A10">
        <v>7</v>
      </c>
      <c r="B10" s="7">
        <v>36191</v>
      </c>
      <c r="C10" s="7">
        <v>3600</v>
      </c>
      <c r="D10" s="6" t="s">
        <v>511</v>
      </c>
      <c r="E10" s="7">
        <v>13220.75</v>
      </c>
      <c r="F10" s="7">
        <v>0</v>
      </c>
      <c r="G10" s="7">
        <v>2523.79</v>
      </c>
      <c r="H10" s="9" t="s">
        <v>518</v>
      </c>
      <c r="I10" s="7">
        <v>13220.75</v>
      </c>
      <c r="J10" s="7">
        <v>0</v>
      </c>
      <c r="K10" s="7">
        <v>2523.79</v>
      </c>
    </row>
    <row r="11" spans="1:11" ht="51">
      <c r="A11">
        <v>8</v>
      </c>
      <c r="B11" s="7">
        <v>36311</v>
      </c>
      <c r="C11" s="7">
        <v>3600</v>
      </c>
      <c r="D11" s="6" t="s">
        <v>511</v>
      </c>
      <c r="E11" s="7">
        <v>19831.14</v>
      </c>
      <c r="F11" s="7">
        <v>0</v>
      </c>
      <c r="G11" s="7">
        <v>0</v>
      </c>
      <c r="H11" s="9" t="s">
        <v>519</v>
      </c>
      <c r="I11" s="7">
        <v>19831.14</v>
      </c>
      <c r="J11" s="7">
        <v>0</v>
      </c>
      <c r="K11" s="7">
        <v>0</v>
      </c>
    </row>
    <row r="12" spans="1:11" ht="51">
      <c r="A12">
        <v>9</v>
      </c>
      <c r="B12" s="7">
        <v>36911</v>
      </c>
      <c r="C12" s="7">
        <v>3600</v>
      </c>
      <c r="D12" s="6" t="s">
        <v>511</v>
      </c>
      <c r="E12" s="7">
        <v>174513.96</v>
      </c>
      <c r="F12" s="7">
        <v>0</v>
      </c>
      <c r="G12" s="7">
        <v>89966.16</v>
      </c>
      <c r="H12" s="9" t="s">
        <v>520</v>
      </c>
      <c r="I12" s="7">
        <v>174513.96</v>
      </c>
      <c r="J12" s="7">
        <v>0</v>
      </c>
      <c r="K12" s="7">
        <v>89966.16</v>
      </c>
    </row>
    <row r="13" spans="1:11" ht="51">
      <c r="A13">
        <v>10</v>
      </c>
      <c r="B13" s="7">
        <v>36111</v>
      </c>
      <c r="C13" s="7">
        <v>3600</v>
      </c>
      <c r="D13" s="6" t="s">
        <v>511</v>
      </c>
      <c r="E13" s="7">
        <v>300000</v>
      </c>
      <c r="F13" s="7">
        <v>0</v>
      </c>
      <c r="G13" s="7">
        <v>12760</v>
      </c>
      <c r="H13" s="9" t="s">
        <v>512</v>
      </c>
      <c r="I13" s="7">
        <v>300000</v>
      </c>
      <c r="J13" s="7">
        <v>0</v>
      </c>
      <c r="K13" s="7">
        <v>12760</v>
      </c>
    </row>
    <row r="14" spans="1:11" ht="51">
      <c r="A14">
        <v>11</v>
      </c>
      <c r="B14" s="7">
        <v>36121</v>
      </c>
      <c r="C14" s="7">
        <v>3600</v>
      </c>
      <c r="D14" s="6" t="s">
        <v>511</v>
      </c>
      <c r="E14" s="7">
        <v>450000</v>
      </c>
      <c r="F14" s="7">
        <v>0</v>
      </c>
      <c r="G14" s="7">
        <v>23200</v>
      </c>
      <c r="H14" s="9" t="s">
        <v>513</v>
      </c>
      <c r="I14" s="7">
        <v>450000</v>
      </c>
      <c r="J14" s="7">
        <v>0</v>
      </c>
      <c r="K14" s="7">
        <v>23200</v>
      </c>
    </row>
    <row r="15" spans="1:11" ht="51">
      <c r="A15">
        <v>12</v>
      </c>
      <c r="B15" s="7">
        <v>36131</v>
      </c>
      <c r="C15" s="7">
        <v>3600</v>
      </c>
      <c r="D15" s="6" t="s">
        <v>511</v>
      </c>
      <c r="E15" s="7">
        <v>300000</v>
      </c>
      <c r="F15" s="7">
        <v>0</v>
      </c>
      <c r="G15" s="7">
        <v>133104.36</v>
      </c>
      <c r="H15" s="9" t="s">
        <v>514</v>
      </c>
      <c r="I15" s="7">
        <v>300000</v>
      </c>
      <c r="J15" s="7">
        <v>0</v>
      </c>
      <c r="K15" s="7">
        <v>133104.36</v>
      </c>
    </row>
    <row r="16" spans="1:11" ht="51">
      <c r="A16">
        <v>13</v>
      </c>
      <c r="B16" s="7">
        <v>36141</v>
      </c>
      <c r="C16" s="7">
        <v>3600</v>
      </c>
      <c r="D16" s="6" t="s">
        <v>511</v>
      </c>
      <c r="E16" s="7">
        <v>900000</v>
      </c>
      <c r="F16" s="7">
        <v>0</v>
      </c>
      <c r="G16" s="7">
        <v>806200</v>
      </c>
      <c r="H16" s="9" t="s">
        <v>515</v>
      </c>
      <c r="I16" s="7">
        <v>900000</v>
      </c>
      <c r="J16" s="7">
        <v>0</v>
      </c>
      <c r="K16" s="7">
        <v>806200</v>
      </c>
    </row>
    <row r="17" spans="1:11" ht="51">
      <c r="A17">
        <v>14</v>
      </c>
      <c r="B17" s="7">
        <v>36161</v>
      </c>
      <c r="C17" s="7">
        <v>3600</v>
      </c>
      <c r="D17" s="6" t="s">
        <v>511</v>
      </c>
      <c r="E17" s="7">
        <v>70000</v>
      </c>
      <c r="F17" s="7">
        <v>0</v>
      </c>
      <c r="G17" s="7">
        <v>47527.15</v>
      </c>
      <c r="H17" s="9" t="s">
        <v>516</v>
      </c>
      <c r="I17" s="7">
        <v>70000</v>
      </c>
      <c r="J17" s="7">
        <v>0</v>
      </c>
      <c r="K17" s="7">
        <v>47527.15</v>
      </c>
    </row>
    <row r="18" spans="1:11" ht="51">
      <c r="A18">
        <v>15</v>
      </c>
      <c r="B18" s="7">
        <v>36181</v>
      </c>
      <c r="C18" s="7">
        <v>3600</v>
      </c>
      <c r="D18" s="6" t="s">
        <v>511</v>
      </c>
      <c r="E18" s="7">
        <v>90000</v>
      </c>
      <c r="F18" s="7">
        <v>0</v>
      </c>
      <c r="G18" s="7">
        <v>72370</v>
      </c>
      <c r="H18" s="9" t="s">
        <v>517</v>
      </c>
      <c r="I18" s="7">
        <v>90000</v>
      </c>
      <c r="J18" s="7">
        <v>0</v>
      </c>
      <c r="K18" s="7">
        <v>72370</v>
      </c>
    </row>
    <row r="19" spans="1:11" ht="51">
      <c r="A19">
        <v>16</v>
      </c>
      <c r="B19" s="7">
        <v>36191</v>
      </c>
      <c r="C19" s="7">
        <v>3600</v>
      </c>
      <c r="D19" s="6" t="s">
        <v>511</v>
      </c>
      <c r="E19" s="7">
        <v>15000</v>
      </c>
      <c r="F19" s="7">
        <v>0</v>
      </c>
      <c r="G19" s="7">
        <v>1392</v>
      </c>
      <c r="H19" s="9" t="s">
        <v>518</v>
      </c>
      <c r="I19" s="7">
        <v>15000</v>
      </c>
      <c r="J19" s="7">
        <v>0</v>
      </c>
      <c r="K19" s="7">
        <v>1392</v>
      </c>
    </row>
    <row r="20" spans="1:11" ht="51">
      <c r="A20">
        <v>17</v>
      </c>
      <c r="B20" s="7">
        <v>36311</v>
      </c>
      <c r="C20" s="7">
        <v>3600</v>
      </c>
      <c r="D20" s="6" t="s">
        <v>511</v>
      </c>
      <c r="E20" s="7">
        <v>15000</v>
      </c>
      <c r="F20" s="7">
        <v>0</v>
      </c>
      <c r="G20" s="7">
        <v>0</v>
      </c>
      <c r="H20" s="9" t="s">
        <v>519</v>
      </c>
      <c r="I20" s="7">
        <v>15000</v>
      </c>
      <c r="J20" s="7">
        <v>0</v>
      </c>
      <c r="K20" s="7">
        <v>0</v>
      </c>
    </row>
    <row r="21" spans="1:11" ht="51">
      <c r="A21">
        <v>18</v>
      </c>
      <c r="B21" s="7">
        <v>36911</v>
      </c>
      <c r="C21" s="7">
        <v>3600</v>
      </c>
      <c r="D21" s="6" t="s">
        <v>511</v>
      </c>
      <c r="E21" s="7">
        <v>192000</v>
      </c>
      <c r="F21" s="7">
        <v>216000</v>
      </c>
      <c r="G21" s="7">
        <v>179248.82</v>
      </c>
      <c r="H21" s="9" t="s">
        <v>520</v>
      </c>
      <c r="I21" s="7">
        <v>192000</v>
      </c>
      <c r="J21" s="7">
        <v>216000</v>
      </c>
      <c r="K21" s="7">
        <v>179248.82</v>
      </c>
    </row>
    <row r="22" spans="1:11" ht="51">
      <c r="A22">
        <v>19</v>
      </c>
      <c r="B22" s="7">
        <v>36111</v>
      </c>
      <c r="C22" s="7">
        <v>3600</v>
      </c>
      <c r="D22" s="6" t="s">
        <v>511</v>
      </c>
      <c r="E22" s="7">
        <v>450000</v>
      </c>
      <c r="F22" s="7">
        <v>0</v>
      </c>
      <c r="G22" s="7">
        <v>374763.52</v>
      </c>
      <c r="H22" s="9" t="s">
        <v>512</v>
      </c>
      <c r="I22" s="7">
        <v>450000</v>
      </c>
      <c r="J22" s="7">
        <v>0</v>
      </c>
      <c r="K22" s="7">
        <v>374763.52</v>
      </c>
    </row>
    <row r="23" spans="1:11" ht="51">
      <c r="A23">
        <v>20</v>
      </c>
      <c r="B23" s="7">
        <v>36121</v>
      </c>
      <c r="C23" s="7">
        <v>3600</v>
      </c>
      <c r="D23" s="6" t="s">
        <v>511</v>
      </c>
      <c r="E23" s="7">
        <v>650000</v>
      </c>
      <c r="F23" s="7">
        <v>0</v>
      </c>
      <c r="G23" s="7">
        <v>0</v>
      </c>
      <c r="H23" s="9" t="s">
        <v>513</v>
      </c>
      <c r="I23" s="7">
        <v>650000</v>
      </c>
      <c r="J23" s="7">
        <v>0</v>
      </c>
      <c r="K23" s="7">
        <v>0</v>
      </c>
    </row>
    <row r="24" spans="1:11" ht="51">
      <c r="A24">
        <v>21</v>
      </c>
      <c r="B24" s="7">
        <v>36131</v>
      </c>
      <c r="C24" s="7">
        <v>3600</v>
      </c>
      <c r="D24" s="6" t="s">
        <v>511</v>
      </c>
      <c r="E24" s="7">
        <v>350000</v>
      </c>
      <c r="F24" s="7">
        <v>0</v>
      </c>
      <c r="G24" s="7">
        <v>92354.08</v>
      </c>
      <c r="H24" s="9" t="s">
        <v>514</v>
      </c>
      <c r="I24" s="7">
        <v>350000</v>
      </c>
      <c r="J24" s="7">
        <v>0</v>
      </c>
      <c r="K24" s="7">
        <v>92354.08</v>
      </c>
    </row>
    <row r="25" spans="1:11" ht="51">
      <c r="A25">
        <v>22</v>
      </c>
      <c r="B25" s="7">
        <v>36141</v>
      </c>
      <c r="C25" s="7">
        <v>3600</v>
      </c>
      <c r="D25" s="6" t="s">
        <v>511</v>
      </c>
      <c r="E25" s="7">
        <v>1300000</v>
      </c>
      <c r="F25" s="7">
        <v>1209900</v>
      </c>
      <c r="G25" s="7">
        <v>140328.8</v>
      </c>
      <c r="H25" s="9" t="s">
        <v>515</v>
      </c>
      <c r="I25" s="7">
        <v>1300000</v>
      </c>
      <c r="J25" s="7">
        <v>1209900</v>
      </c>
      <c r="K25" s="7">
        <v>140328.8</v>
      </c>
    </row>
    <row r="26" spans="1:11" ht="51">
      <c r="A26">
        <v>23</v>
      </c>
      <c r="B26" s="7">
        <v>36161</v>
      </c>
      <c r="C26" s="7">
        <v>3600</v>
      </c>
      <c r="D26" s="6" t="s">
        <v>511</v>
      </c>
      <c r="E26" s="7">
        <v>60000</v>
      </c>
      <c r="F26" s="7">
        <v>0</v>
      </c>
      <c r="G26" s="7">
        <v>52448.83</v>
      </c>
      <c r="H26" s="9" t="s">
        <v>516</v>
      </c>
      <c r="I26" s="7">
        <v>60000</v>
      </c>
      <c r="J26" s="7">
        <v>0</v>
      </c>
      <c r="K26" s="7">
        <v>52448.83</v>
      </c>
    </row>
    <row r="27" spans="1:11" ht="51">
      <c r="A27">
        <v>24</v>
      </c>
      <c r="B27" s="7">
        <v>36181</v>
      </c>
      <c r="C27" s="7">
        <v>3600</v>
      </c>
      <c r="D27" s="6" t="s">
        <v>511</v>
      </c>
      <c r="E27" s="7">
        <v>100000</v>
      </c>
      <c r="F27" s="7">
        <v>0</v>
      </c>
      <c r="G27" s="7">
        <v>85840</v>
      </c>
      <c r="H27" s="9" t="s">
        <v>517</v>
      </c>
      <c r="I27" s="7">
        <v>100000</v>
      </c>
      <c r="J27" s="7">
        <v>0</v>
      </c>
      <c r="K27" s="7">
        <v>85840</v>
      </c>
    </row>
    <row r="28" spans="1:11" ht="51">
      <c r="A28">
        <v>25</v>
      </c>
      <c r="B28" s="7">
        <v>36191</v>
      </c>
      <c r="C28" s="7">
        <v>3600</v>
      </c>
      <c r="D28" s="6" t="s">
        <v>511</v>
      </c>
      <c r="E28" s="7">
        <v>10000</v>
      </c>
      <c r="F28" s="7">
        <v>0</v>
      </c>
      <c r="G28" s="7">
        <v>2144</v>
      </c>
      <c r="H28" s="9" t="s">
        <v>518</v>
      </c>
      <c r="I28" s="7">
        <v>10000</v>
      </c>
      <c r="J28" s="7">
        <v>0</v>
      </c>
      <c r="K28" s="7">
        <v>2144</v>
      </c>
    </row>
    <row r="29" spans="1:11" ht="51">
      <c r="A29">
        <v>26</v>
      </c>
      <c r="B29" s="7">
        <v>36311</v>
      </c>
      <c r="C29" s="7">
        <v>3600</v>
      </c>
      <c r="D29" s="6" t="s">
        <v>511</v>
      </c>
      <c r="E29" s="7">
        <v>25000</v>
      </c>
      <c r="F29" s="7">
        <v>0</v>
      </c>
      <c r="G29" s="7">
        <v>25000</v>
      </c>
      <c r="H29" s="9" t="s">
        <v>519</v>
      </c>
      <c r="I29" s="7">
        <v>25000</v>
      </c>
      <c r="J29" s="7">
        <v>0</v>
      </c>
      <c r="K29" s="7">
        <v>25000</v>
      </c>
    </row>
    <row r="30" spans="1:11" ht="51">
      <c r="A30">
        <v>27</v>
      </c>
      <c r="B30" s="7">
        <v>36911</v>
      </c>
      <c r="C30" s="7">
        <v>3600</v>
      </c>
      <c r="D30" s="6" t="s">
        <v>511</v>
      </c>
      <c r="E30" s="7">
        <v>252500</v>
      </c>
      <c r="F30" s="7">
        <v>218500</v>
      </c>
      <c r="G30" s="7">
        <v>77830</v>
      </c>
      <c r="H30" s="9" t="s">
        <v>520</v>
      </c>
      <c r="I30" s="7">
        <v>252500</v>
      </c>
      <c r="J30" s="7">
        <v>218500</v>
      </c>
      <c r="K30" s="7">
        <v>77830</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L160"/>
  <sheetViews>
    <sheetView zoomScalePageLayoutView="0" workbookViewId="0" topLeftCell="A3">
      <selection activeCell="A4" sqref="A4:IV42"/>
    </sheetView>
  </sheetViews>
  <sheetFormatPr defaultColWidth="9.140625" defaultRowHeight="12.75"/>
  <cols>
    <col min="1" max="1" width="3.00390625" style="0" customWidth="1"/>
    <col min="2" max="2" width="26.8515625" style="0" customWidth="1"/>
    <col min="3" max="3" width="48.57421875" style="0" customWidth="1"/>
    <col min="4" max="4" width="19.421875" style="0" customWidth="1"/>
    <col min="5" max="5" width="31.7109375" style="0" customWidth="1"/>
    <col min="6" max="6" width="48.421875" style="0" customWidth="1"/>
    <col min="7" max="7" width="23.8515625" style="0" customWidth="1"/>
    <col min="8" max="8" width="34.421875" style="0" customWidth="1"/>
    <col min="9" max="9" width="42.140625" style="0" customWidth="1"/>
    <col min="10" max="10" width="44.421875" style="0" customWidth="1"/>
    <col min="11" max="11" width="18.57421875" style="0" customWidth="1"/>
  </cols>
  <sheetData>
    <row r="1" spans="2:12" ht="12.75" hidden="1">
      <c r="B1" t="s">
        <v>36</v>
      </c>
      <c r="C1" t="s">
        <v>33</v>
      </c>
      <c r="D1" t="s">
        <v>33</v>
      </c>
      <c r="E1" t="s">
        <v>145</v>
      </c>
      <c r="F1" t="s">
        <v>145</v>
      </c>
      <c r="G1" t="s">
        <v>35</v>
      </c>
      <c r="H1" t="s">
        <v>35</v>
      </c>
      <c r="I1" t="s">
        <v>36</v>
      </c>
      <c r="J1" t="s">
        <v>36</v>
      </c>
      <c r="K1" t="s">
        <v>34</v>
      </c>
      <c r="L1" t="s">
        <v>145</v>
      </c>
    </row>
    <row r="2" spans="2:12" ht="12.75" hidden="1">
      <c r="B2" t="s">
        <v>146</v>
      </c>
      <c r="C2" t="s">
        <v>147</v>
      </c>
      <c r="D2" t="s">
        <v>148</v>
      </c>
      <c r="E2" t="s">
        <v>149</v>
      </c>
      <c r="F2" t="s">
        <v>150</v>
      </c>
      <c r="G2" t="s">
        <v>151</v>
      </c>
      <c r="H2" t="s">
        <v>152</v>
      </c>
      <c r="I2" t="s">
        <v>153</v>
      </c>
      <c r="J2" t="s">
        <v>154</v>
      </c>
      <c r="K2" t="s">
        <v>155</v>
      </c>
      <c r="L2" t="s">
        <v>156</v>
      </c>
    </row>
    <row r="3" spans="1:12" ht="15">
      <c r="A3" s="5" t="s">
        <v>114</v>
      </c>
      <c r="B3" s="5" t="s">
        <v>157</v>
      </c>
      <c r="C3" s="5" t="s">
        <v>158</v>
      </c>
      <c r="D3" s="5" t="s">
        <v>159</v>
      </c>
      <c r="E3" s="5" t="s">
        <v>160</v>
      </c>
      <c r="F3" s="5" t="s">
        <v>161</v>
      </c>
      <c r="G3" s="5" t="s">
        <v>162</v>
      </c>
      <c r="H3" s="5" t="s">
        <v>163</v>
      </c>
      <c r="I3" s="5" t="s">
        <v>164</v>
      </c>
      <c r="J3" s="5" t="s">
        <v>96</v>
      </c>
      <c r="K3" s="5" t="s">
        <v>165</v>
      </c>
      <c r="L3" s="5" t="s">
        <v>166</v>
      </c>
    </row>
    <row r="4" spans="1:12" s="34" customFormat="1" ht="15">
      <c r="A4" s="34">
        <v>9</v>
      </c>
      <c r="B4" s="35">
        <v>42200</v>
      </c>
      <c r="C4" s="21" t="s">
        <v>258</v>
      </c>
      <c r="D4" s="36" t="s">
        <v>259</v>
      </c>
      <c r="E4" s="32" t="s">
        <v>497</v>
      </c>
      <c r="F4" s="37"/>
      <c r="G4" s="38">
        <v>46400</v>
      </c>
      <c r="H4" s="38">
        <v>46400</v>
      </c>
      <c r="I4" s="35">
        <v>42200</v>
      </c>
      <c r="J4" s="35">
        <v>42292</v>
      </c>
      <c r="K4" s="21"/>
      <c r="L4" s="32" t="s">
        <v>260</v>
      </c>
    </row>
    <row r="5" spans="1:12" s="34" customFormat="1" ht="15">
      <c r="A5" s="34">
        <v>19</v>
      </c>
      <c r="B5" s="35">
        <v>42200</v>
      </c>
      <c r="C5" s="21" t="s">
        <v>261</v>
      </c>
      <c r="D5" s="36" t="s">
        <v>259</v>
      </c>
      <c r="E5" s="32" t="s">
        <v>262</v>
      </c>
      <c r="F5" s="37"/>
      <c r="G5" s="38">
        <v>46400</v>
      </c>
      <c r="H5" s="38">
        <v>46400</v>
      </c>
      <c r="I5" s="35">
        <v>42200</v>
      </c>
      <c r="J5" s="35">
        <v>42292</v>
      </c>
      <c r="K5" s="21">
        <v>308</v>
      </c>
      <c r="L5" s="32" t="s">
        <v>263</v>
      </c>
    </row>
    <row r="6" spans="1:12" s="34" customFormat="1" ht="15">
      <c r="A6" s="34">
        <v>18</v>
      </c>
      <c r="B6" s="35">
        <v>42200</v>
      </c>
      <c r="C6" s="21" t="s">
        <v>264</v>
      </c>
      <c r="D6" s="36" t="s">
        <v>259</v>
      </c>
      <c r="E6" s="32" t="s">
        <v>265</v>
      </c>
      <c r="F6" s="37"/>
      <c r="G6" s="38">
        <v>46400</v>
      </c>
      <c r="H6" s="38">
        <v>46400</v>
      </c>
      <c r="I6" s="35">
        <v>42200</v>
      </c>
      <c r="J6" s="35">
        <v>42292</v>
      </c>
      <c r="K6" s="21" t="s">
        <v>266</v>
      </c>
      <c r="L6" s="32" t="s">
        <v>267</v>
      </c>
    </row>
    <row r="7" spans="1:12" s="34" customFormat="1" ht="15">
      <c r="A7" s="34">
        <v>20</v>
      </c>
      <c r="B7" s="35">
        <v>42200</v>
      </c>
      <c r="C7" s="36" t="s">
        <v>268</v>
      </c>
      <c r="D7" s="36" t="s">
        <v>259</v>
      </c>
      <c r="E7" s="33" t="s">
        <v>269</v>
      </c>
      <c r="F7" s="36"/>
      <c r="G7" s="39">
        <v>46400</v>
      </c>
      <c r="H7" s="39">
        <v>46400</v>
      </c>
      <c r="I7" s="35">
        <v>42200</v>
      </c>
      <c r="J7" s="35">
        <v>42292</v>
      </c>
      <c r="K7" s="36">
        <v>175</v>
      </c>
      <c r="L7" s="33" t="s">
        <v>270</v>
      </c>
    </row>
    <row r="8" spans="1:12" s="34" customFormat="1" ht="15">
      <c r="A8" s="34">
        <v>27</v>
      </c>
      <c r="B8" s="35">
        <v>42200</v>
      </c>
      <c r="C8" s="36" t="s">
        <v>271</v>
      </c>
      <c r="D8" s="36" t="s">
        <v>259</v>
      </c>
      <c r="E8" s="33" t="s">
        <v>272</v>
      </c>
      <c r="F8" s="36"/>
      <c r="G8" s="39">
        <v>34800</v>
      </c>
      <c r="H8" s="39">
        <v>34800</v>
      </c>
      <c r="I8" s="35">
        <v>42200</v>
      </c>
      <c r="J8" s="35">
        <v>42292</v>
      </c>
      <c r="K8" s="36">
        <v>128</v>
      </c>
      <c r="L8" s="33" t="s">
        <v>273</v>
      </c>
    </row>
    <row r="9" spans="1:12" s="34" customFormat="1" ht="15">
      <c r="A9" s="34">
        <v>26</v>
      </c>
      <c r="B9" s="35">
        <v>42200</v>
      </c>
      <c r="C9" s="36" t="s">
        <v>274</v>
      </c>
      <c r="D9" s="36" t="s">
        <v>259</v>
      </c>
      <c r="E9" s="33" t="s">
        <v>275</v>
      </c>
      <c r="F9" s="36"/>
      <c r="G9" s="39">
        <v>46400</v>
      </c>
      <c r="H9" s="39">
        <v>46400</v>
      </c>
      <c r="I9" s="35">
        <v>42200</v>
      </c>
      <c r="J9" s="35">
        <v>42292</v>
      </c>
      <c r="K9" s="36" t="s">
        <v>276</v>
      </c>
      <c r="L9" s="33" t="s">
        <v>277</v>
      </c>
    </row>
    <row r="10" spans="1:12" s="34" customFormat="1" ht="15">
      <c r="A10" s="34">
        <v>25</v>
      </c>
      <c r="B10" s="35">
        <v>42200</v>
      </c>
      <c r="C10" s="36" t="s">
        <v>278</v>
      </c>
      <c r="D10" s="36" t="s">
        <v>259</v>
      </c>
      <c r="E10" s="33" t="s">
        <v>279</v>
      </c>
      <c r="F10" s="36"/>
      <c r="G10" s="39">
        <v>34800</v>
      </c>
      <c r="H10" s="39">
        <v>34800</v>
      </c>
      <c r="I10" s="35">
        <v>42200</v>
      </c>
      <c r="J10" s="35">
        <v>42292</v>
      </c>
      <c r="K10" s="36" t="s">
        <v>280</v>
      </c>
      <c r="L10" s="33" t="s">
        <v>281</v>
      </c>
    </row>
    <row r="11" spans="1:12" s="34" customFormat="1" ht="15">
      <c r="A11" s="34">
        <v>24</v>
      </c>
      <c r="B11" s="35">
        <v>42200</v>
      </c>
      <c r="C11" s="36" t="s">
        <v>282</v>
      </c>
      <c r="D11" s="36" t="s">
        <v>259</v>
      </c>
      <c r="E11" s="33" t="s">
        <v>283</v>
      </c>
      <c r="F11" s="36"/>
      <c r="G11" s="39">
        <v>46400</v>
      </c>
      <c r="H11" s="39">
        <v>46400</v>
      </c>
      <c r="I11" s="35">
        <v>42200</v>
      </c>
      <c r="J11" s="35">
        <v>42292</v>
      </c>
      <c r="K11" s="36">
        <v>73</v>
      </c>
      <c r="L11" s="33" t="s">
        <v>284</v>
      </c>
    </row>
    <row r="12" spans="1:12" s="34" customFormat="1" ht="15">
      <c r="A12" s="34">
        <v>15</v>
      </c>
      <c r="B12" s="35">
        <v>42200</v>
      </c>
      <c r="C12" s="36" t="s">
        <v>285</v>
      </c>
      <c r="D12" s="36" t="s">
        <v>259</v>
      </c>
      <c r="E12" s="33" t="s">
        <v>286</v>
      </c>
      <c r="F12" s="36"/>
      <c r="G12" s="39">
        <v>34800</v>
      </c>
      <c r="H12" s="39">
        <v>34800</v>
      </c>
      <c r="I12" s="35">
        <v>42200</v>
      </c>
      <c r="J12" s="35">
        <v>42292</v>
      </c>
      <c r="K12" s="36">
        <v>61</v>
      </c>
      <c r="L12" s="33" t="s">
        <v>287</v>
      </c>
    </row>
    <row r="13" spans="1:12" s="34" customFormat="1" ht="15">
      <c r="A13" s="34">
        <v>35</v>
      </c>
      <c r="B13" s="35">
        <v>42200</v>
      </c>
      <c r="C13" s="36" t="s">
        <v>288</v>
      </c>
      <c r="D13" s="36" t="s">
        <v>259</v>
      </c>
      <c r="E13" s="33" t="s">
        <v>289</v>
      </c>
      <c r="F13" s="36"/>
      <c r="G13" s="39">
        <v>46400</v>
      </c>
      <c r="H13" s="39">
        <v>46400</v>
      </c>
      <c r="I13" s="35">
        <v>42200</v>
      </c>
      <c r="J13" s="35">
        <v>42292</v>
      </c>
      <c r="K13" s="36">
        <v>4</v>
      </c>
      <c r="L13" s="33" t="s">
        <v>290</v>
      </c>
    </row>
    <row r="14" spans="1:12" s="34" customFormat="1" ht="15">
      <c r="A14" s="34">
        <v>31</v>
      </c>
      <c r="B14" s="35">
        <v>42200</v>
      </c>
      <c r="C14" s="36" t="s">
        <v>291</v>
      </c>
      <c r="D14" s="36" t="s">
        <v>259</v>
      </c>
      <c r="E14" s="33" t="s">
        <v>292</v>
      </c>
      <c r="F14" s="36"/>
      <c r="G14" s="39">
        <v>46400</v>
      </c>
      <c r="H14" s="39">
        <v>46400</v>
      </c>
      <c r="I14" s="35">
        <v>42200</v>
      </c>
      <c r="J14" s="35">
        <v>42292</v>
      </c>
      <c r="K14" s="36">
        <v>31</v>
      </c>
      <c r="L14" s="33" t="s">
        <v>293</v>
      </c>
    </row>
    <row r="15" spans="1:12" s="34" customFormat="1" ht="15">
      <c r="A15" s="34">
        <v>21</v>
      </c>
      <c r="B15" s="35">
        <v>42200</v>
      </c>
      <c r="C15" s="36" t="s">
        <v>294</v>
      </c>
      <c r="D15" s="36" t="s">
        <v>259</v>
      </c>
      <c r="E15" s="33" t="s">
        <v>295</v>
      </c>
      <c r="F15" s="36"/>
      <c r="G15" s="39">
        <v>46400</v>
      </c>
      <c r="H15" s="39">
        <v>46400</v>
      </c>
      <c r="I15" s="35">
        <v>42200</v>
      </c>
      <c r="J15" s="35">
        <v>42292</v>
      </c>
      <c r="K15" s="36">
        <v>165</v>
      </c>
      <c r="L15" s="33" t="s">
        <v>296</v>
      </c>
    </row>
    <row r="16" spans="1:12" s="34" customFormat="1" ht="15">
      <c r="A16" s="34">
        <v>30</v>
      </c>
      <c r="B16" s="35">
        <v>42200</v>
      </c>
      <c r="C16" s="36" t="s">
        <v>297</v>
      </c>
      <c r="D16" s="36" t="s">
        <v>259</v>
      </c>
      <c r="E16" s="33" t="s">
        <v>298</v>
      </c>
      <c r="F16" s="36"/>
      <c r="G16" s="39">
        <v>46400</v>
      </c>
      <c r="H16" s="39">
        <v>46400</v>
      </c>
      <c r="I16" s="35">
        <v>42200</v>
      </c>
      <c r="J16" s="35">
        <v>42292</v>
      </c>
      <c r="K16" s="36">
        <v>54</v>
      </c>
      <c r="L16" s="33" t="s">
        <v>299</v>
      </c>
    </row>
    <row r="17" spans="1:12" s="34" customFormat="1" ht="15">
      <c r="A17" s="34">
        <v>28</v>
      </c>
      <c r="B17" s="35">
        <v>42200</v>
      </c>
      <c r="C17" s="36" t="s">
        <v>300</v>
      </c>
      <c r="D17" s="36" t="s">
        <v>259</v>
      </c>
      <c r="E17" s="33" t="s">
        <v>301</v>
      </c>
      <c r="F17" s="36"/>
      <c r="G17" s="39">
        <v>23200</v>
      </c>
      <c r="H17" s="39">
        <v>23200</v>
      </c>
      <c r="I17" s="35">
        <v>42200</v>
      </c>
      <c r="J17" s="35">
        <v>42292</v>
      </c>
      <c r="K17" s="36"/>
      <c r="L17" s="33" t="s">
        <v>302</v>
      </c>
    </row>
    <row r="18" spans="1:12" s="34" customFormat="1" ht="15">
      <c r="A18" s="34">
        <v>29</v>
      </c>
      <c r="B18" s="35">
        <v>42200</v>
      </c>
      <c r="C18" s="36" t="s">
        <v>303</v>
      </c>
      <c r="D18" s="36" t="s">
        <v>259</v>
      </c>
      <c r="E18" s="33" t="s">
        <v>304</v>
      </c>
      <c r="F18" s="36"/>
      <c r="G18" s="39">
        <v>46400</v>
      </c>
      <c r="H18" s="39">
        <v>46400</v>
      </c>
      <c r="I18" s="35">
        <v>42200</v>
      </c>
      <c r="J18" s="35">
        <v>42292</v>
      </c>
      <c r="K18" s="36">
        <v>351</v>
      </c>
      <c r="L18" s="33" t="s">
        <v>305</v>
      </c>
    </row>
    <row r="19" spans="1:12" s="34" customFormat="1" ht="15">
      <c r="A19" s="34">
        <v>22</v>
      </c>
      <c r="B19" s="35">
        <v>42200</v>
      </c>
      <c r="C19" s="36" t="s">
        <v>306</v>
      </c>
      <c r="D19" s="36" t="s">
        <v>259</v>
      </c>
      <c r="E19" s="33" t="s">
        <v>307</v>
      </c>
      <c r="F19" s="36"/>
      <c r="G19" s="39">
        <v>46400</v>
      </c>
      <c r="H19" s="39">
        <v>46400</v>
      </c>
      <c r="I19" s="35">
        <v>42200</v>
      </c>
      <c r="J19" s="35">
        <v>42292</v>
      </c>
      <c r="K19" s="36">
        <v>63</v>
      </c>
      <c r="L19" s="33" t="s">
        <v>308</v>
      </c>
    </row>
    <row r="20" spans="1:12" s="34" customFormat="1" ht="15">
      <c r="A20" s="34">
        <v>36</v>
      </c>
      <c r="B20" s="35">
        <v>42200</v>
      </c>
      <c r="C20" s="36" t="s">
        <v>309</v>
      </c>
      <c r="D20" s="36" t="s">
        <v>259</v>
      </c>
      <c r="E20" s="33" t="s">
        <v>310</v>
      </c>
      <c r="F20" s="36"/>
      <c r="G20" s="39">
        <v>46400</v>
      </c>
      <c r="H20" s="39">
        <v>46400</v>
      </c>
      <c r="I20" s="35">
        <v>42200</v>
      </c>
      <c r="J20" s="35">
        <v>42292</v>
      </c>
      <c r="K20" s="36">
        <v>31</v>
      </c>
      <c r="L20" s="33" t="s">
        <v>311</v>
      </c>
    </row>
    <row r="21" spans="1:12" s="34" customFormat="1" ht="15">
      <c r="A21" s="34">
        <v>11</v>
      </c>
      <c r="B21" s="35">
        <v>42200</v>
      </c>
      <c r="C21" s="36" t="s">
        <v>312</v>
      </c>
      <c r="D21" s="36" t="s">
        <v>259</v>
      </c>
      <c r="E21" s="33" t="s">
        <v>313</v>
      </c>
      <c r="F21" s="36"/>
      <c r="G21" s="39">
        <v>52200</v>
      </c>
      <c r="H21" s="39">
        <v>52200</v>
      </c>
      <c r="I21" s="35">
        <v>42200</v>
      </c>
      <c r="J21" s="35">
        <v>42292</v>
      </c>
      <c r="K21" s="36">
        <v>116</v>
      </c>
      <c r="L21" s="33" t="s">
        <v>314</v>
      </c>
    </row>
    <row r="22" spans="1:12" s="34" customFormat="1" ht="15">
      <c r="A22" s="34">
        <v>26</v>
      </c>
      <c r="B22" s="35">
        <v>42552</v>
      </c>
      <c r="C22" s="36" t="s">
        <v>315</v>
      </c>
      <c r="D22" s="36" t="s">
        <v>259</v>
      </c>
      <c r="E22" s="33" t="s">
        <v>316</v>
      </c>
      <c r="F22" s="36"/>
      <c r="G22" s="39">
        <v>34800</v>
      </c>
      <c r="H22" s="39">
        <v>34800</v>
      </c>
      <c r="I22" s="35">
        <v>42552</v>
      </c>
      <c r="J22" s="35">
        <v>42644</v>
      </c>
      <c r="K22" s="36">
        <v>21</v>
      </c>
      <c r="L22" s="33" t="s">
        <v>317</v>
      </c>
    </row>
    <row r="23" spans="1:12" s="34" customFormat="1" ht="15">
      <c r="A23" s="34">
        <v>19</v>
      </c>
      <c r="B23" s="35">
        <v>42552</v>
      </c>
      <c r="C23" s="36" t="s">
        <v>318</v>
      </c>
      <c r="D23" s="36" t="s">
        <v>259</v>
      </c>
      <c r="E23" s="33" t="s">
        <v>319</v>
      </c>
      <c r="F23" s="36"/>
      <c r="G23" s="39">
        <v>46400</v>
      </c>
      <c r="H23" s="39">
        <v>46400</v>
      </c>
      <c r="I23" s="35">
        <v>42552</v>
      </c>
      <c r="J23" s="35">
        <v>42644</v>
      </c>
      <c r="K23" s="36" t="s">
        <v>320</v>
      </c>
      <c r="L23" s="33" t="s">
        <v>321</v>
      </c>
    </row>
    <row r="24" spans="1:12" s="34" customFormat="1" ht="15">
      <c r="A24" s="34">
        <v>20</v>
      </c>
      <c r="B24" s="35">
        <v>42552</v>
      </c>
      <c r="C24" s="36" t="s">
        <v>322</v>
      </c>
      <c r="D24" s="36" t="s">
        <v>259</v>
      </c>
      <c r="E24" s="33" t="s">
        <v>323</v>
      </c>
      <c r="F24" s="36"/>
      <c r="G24" s="39">
        <v>46400</v>
      </c>
      <c r="H24" s="39">
        <v>46400</v>
      </c>
      <c r="I24" s="35">
        <v>42552</v>
      </c>
      <c r="J24" s="35">
        <v>42644</v>
      </c>
      <c r="K24" s="36">
        <v>298</v>
      </c>
      <c r="L24" s="33" t="s">
        <v>324</v>
      </c>
    </row>
    <row r="25" spans="1:12" s="34" customFormat="1" ht="15">
      <c r="A25" s="34">
        <v>9</v>
      </c>
      <c r="B25" s="35">
        <v>42552</v>
      </c>
      <c r="C25" s="36" t="s">
        <v>325</v>
      </c>
      <c r="D25" s="36" t="s">
        <v>259</v>
      </c>
      <c r="E25" s="33" t="s">
        <v>326</v>
      </c>
      <c r="F25" s="36"/>
      <c r="G25" s="39">
        <v>46400</v>
      </c>
      <c r="H25" s="39">
        <v>46400</v>
      </c>
      <c r="I25" s="35">
        <v>42552</v>
      </c>
      <c r="J25" s="35">
        <v>42644</v>
      </c>
      <c r="K25" s="36">
        <v>244</v>
      </c>
      <c r="L25" s="33" t="s">
        <v>327</v>
      </c>
    </row>
    <row r="26" spans="1:12" s="34" customFormat="1" ht="15">
      <c r="A26" s="34">
        <v>15</v>
      </c>
      <c r="B26" s="35">
        <v>42552</v>
      </c>
      <c r="C26" s="36" t="s">
        <v>328</v>
      </c>
      <c r="D26" s="36" t="s">
        <v>259</v>
      </c>
      <c r="E26" s="33" t="s">
        <v>329</v>
      </c>
      <c r="F26" s="36"/>
      <c r="G26" s="39">
        <v>34800</v>
      </c>
      <c r="H26" s="39">
        <v>34800</v>
      </c>
      <c r="I26" s="35">
        <v>42552</v>
      </c>
      <c r="J26" s="35">
        <v>42644</v>
      </c>
      <c r="K26" s="36">
        <v>89</v>
      </c>
      <c r="L26" s="33" t="s">
        <v>330</v>
      </c>
    </row>
    <row r="27" spans="1:12" s="34" customFormat="1" ht="15">
      <c r="A27" s="34">
        <v>25</v>
      </c>
      <c r="B27" s="35">
        <v>42552</v>
      </c>
      <c r="C27" s="36" t="s">
        <v>331</v>
      </c>
      <c r="D27" s="36" t="s">
        <v>259</v>
      </c>
      <c r="E27" s="33" t="s">
        <v>332</v>
      </c>
      <c r="F27" s="36"/>
      <c r="G27" s="39">
        <v>46400</v>
      </c>
      <c r="H27" s="39">
        <v>46400</v>
      </c>
      <c r="I27" s="35">
        <v>42552</v>
      </c>
      <c r="J27" s="35">
        <v>42644</v>
      </c>
      <c r="K27" s="36" t="s">
        <v>333</v>
      </c>
      <c r="L27" s="33" t="s">
        <v>334</v>
      </c>
    </row>
    <row r="28" spans="1:12" s="34" customFormat="1" ht="15">
      <c r="A28" s="34">
        <v>21</v>
      </c>
      <c r="B28" s="35">
        <v>42552</v>
      </c>
      <c r="C28" s="36" t="s">
        <v>335</v>
      </c>
      <c r="D28" s="36" t="s">
        <v>259</v>
      </c>
      <c r="E28" s="33" t="s">
        <v>336</v>
      </c>
      <c r="F28" s="36"/>
      <c r="G28" s="39">
        <v>34800</v>
      </c>
      <c r="H28" s="39">
        <v>34800</v>
      </c>
      <c r="I28" s="35">
        <v>42552</v>
      </c>
      <c r="J28" s="35">
        <v>42644</v>
      </c>
      <c r="K28" s="36">
        <v>91</v>
      </c>
      <c r="L28" s="33" t="s">
        <v>337</v>
      </c>
    </row>
    <row r="29" spans="1:12" s="34" customFormat="1" ht="15">
      <c r="A29" s="34">
        <v>24</v>
      </c>
      <c r="B29" s="35">
        <v>42552</v>
      </c>
      <c r="C29" s="36" t="s">
        <v>338</v>
      </c>
      <c r="D29" s="36" t="s">
        <v>259</v>
      </c>
      <c r="E29" s="32" t="s">
        <v>339</v>
      </c>
      <c r="F29" s="19"/>
      <c r="G29" s="40">
        <v>34800</v>
      </c>
      <c r="H29" s="39">
        <v>34800</v>
      </c>
      <c r="I29" s="35">
        <v>42552</v>
      </c>
      <c r="J29" s="35">
        <v>42644</v>
      </c>
      <c r="K29" s="19"/>
      <c r="L29" s="19"/>
    </row>
    <row r="30" spans="1:12" s="34" customFormat="1" ht="15">
      <c r="A30" s="34">
        <v>27</v>
      </c>
      <c r="B30" s="35">
        <v>42552</v>
      </c>
      <c r="C30" s="36" t="s">
        <v>340</v>
      </c>
      <c r="D30" s="36" t="s">
        <v>259</v>
      </c>
      <c r="E30" s="32" t="s">
        <v>341</v>
      </c>
      <c r="F30" s="19"/>
      <c r="G30" s="40">
        <v>23200</v>
      </c>
      <c r="H30" s="39">
        <v>23200</v>
      </c>
      <c r="I30" s="35">
        <v>42552</v>
      </c>
      <c r="J30" s="35">
        <v>42644</v>
      </c>
      <c r="K30" s="19" t="s">
        <v>342</v>
      </c>
      <c r="L30" s="32" t="s">
        <v>343</v>
      </c>
    </row>
    <row r="31" spans="1:12" s="34" customFormat="1" ht="15">
      <c r="A31" s="34">
        <v>29</v>
      </c>
      <c r="B31" s="35">
        <v>42552</v>
      </c>
      <c r="C31" s="36" t="s">
        <v>344</v>
      </c>
      <c r="D31" s="36" t="s">
        <v>259</v>
      </c>
      <c r="E31" s="32" t="s">
        <v>345</v>
      </c>
      <c r="F31" s="19"/>
      <c r="G31" s="40">
        <v>46400</v>
      </c>
      <c r="H31" s="40">
        <v>46400</v>
      </c>
      <c r="I31" s="35">
        <v>42552</v>
      </c>
      <c r="J31" s="35">
        <v>42644</v>
      </c>
      <c r="K31" s="19">
        <v>135</v>
      </c>
      <c r="L31" s="32" t="s">
        <v>346</v>
      </c>
    </row>
    <row r="32" spans="1:12" s="34" customFormat="1" ht="15">
      <c r="A32" s="34">
        <v>28</v>
      </c>
      <c r="B32" s="35">
        <v>42552</v>
      </c>
      <c r="C32" s="19" t="s">
        <v>347</v>
      </c>
      <c r="D32" s="36" t="s">
        <v>259</v>
      </c>
      <c r="E32" s="32" t="s">
        <v>348</v>
      </c>
      <c r="F32" s="19"/>
      <c r="G32" s="40">
        <v>34800</v>
      </c>
      <c r="H32" s="40">
        <v>34800</v>
      </c>
      <c r="I32" s="35">
        <v>42552</v>
      </c>
      <c r="J32" s="35">
        <v>42644</v>
      </c>
      <c r="K32" s="19">
        <v>523</v>
      </c>
      <c r="L32" s="32" t="s">
        <v>349</v>
      </c>
    </row>
    <row r="33" spans="1:12" s="34" customFormat="1" ht="15">
      <c r="A33" s="34">
        <v>23</v>
      </c>
      <c r="B33" s="35">
        <v>42552</v>
      </c>
      <c r="C33" s="19" t="s">
        <v>350</v>
      </c>
      <c r="D33" s="36" t="s">
        <v>259</v>
      </c>
      <c r="E33" s="32" t="s">
        <v>351</v>
      </c>
      <c r="F33" s="19"/>
      <c r="G33" s="40">
        <v>46400</v>
      </c>
      <c r="H33" s="40">
        <v>46400</v>
      </c>
      <c r="I33" s="35">
        <v>42552</v>
      </c>
      <c r="J33" s="35">
        <v>42644</v>
      </c>
      <c r="K33" s="19">
        <v>123</v>
      </c>
      <c r="L33" s="32" t="s">
        <v>352</v>
      </c>
    </row>
    <row r="34" spans="1:12" s="34" customFormat="1" ht="15">
      <c r="A34" s="34">
        <v>30</v>
      </c>
      <c r="B34" s="35">
        <v>42552</v>
      </c>
      <c r="C34" s="19" t="s">
        <v>353</v>
      </c>
      <c r="D34" s="36" t="s">
        <v>259</v>
      </c>
      <c r="E34" s="32" t="s">
        <v>354</v>
      </c>
      <c r="F34" s="19"/>
      <c r="G34" s="40">
        <v>46400</v>
      </c>
      <c r="H34" s="40">
        <v>46400</v>
      </c>
      <c r="I34" s="35">
        <v>42552</v>
      </c>
      <c r="J34" s="35">
        <v>42644</v>
      </c>
      <c r="K34" s="19">
        <v>108</v>
      </c>
      <c r="L34" s="32" t="s">
        <v>355</v>
      </c>
    </row>
    <row r="35" spans="1:12" s="34" customFormat="1" ht="15">
      <c r="A35" s="34">
        <v>16</v>
      </c>
      <c r="B35" s="35">
        <v>42552</v>
      </c>
      <c r="C35" s="19" t="s">
        <v>356</v>
      </c>
      <c r="D35" s="36" t="s">
        <v>259</v>
      </c>
      <c r="E35" s="32" t="s">
        <v>357</v>
      </c>
      <c r="F35" s="19"/>
      <c r="G35" s="40">
        <v>46400</v>
      </c>
      <c r="H35" s="40">
        <v>46400</v>
      </c>
      <c r="I35" s="35">
        <v>42552</v>
      </c>
      <c r="J35" s="35">
        <v>42644</v>
      </c>
      <c r="K35" s="19" t="s">
        <v>358</v>
      </c>
      <c r="L35" s="32" t="s">
        <v>359</v>
      </c>
    </row>
    <row r="36" spans="1:12" s="34" customFormat="1" ht="15">
      <c r="A36" s="34">
        <v>12</v>
      </c>
      <c r="B36" s="35">
        <v>42552</v>
      </c>
      <c r="C36" s="19" t="s">
        <v>360</v>
      </c>
      <c r="D36" s="36" t="s">
        <v>259</v>
      </c>
      <c r="E36" s="32" t="s">
        <v>361</v>
      </c>
      <c r="F36" s="19"/>
      <c r="G36" s="40">
        <v>23200</v>
      </c>
      <c r="H36" s="40">
        <v>23200</v>
      </c>
      <c r="I36" s="35">
        <v>42552</v>
      </c>
      <c r="J36" s="35">
        <v>42644</v>
      </c>
      <c r="K36" s="41"/>
      <c r="L36" s="32" t="s">
        <v>362</v>
      </c>
    </row>
    <row r="37" spans="1:12" s="34" customFormat="1" ht="15">
      <c r="A37" s="34">
        <v>17</v>
      </c>
      <c r="B37" s="35">
        <v>42552</v>
      </c>
      <c r="C37" s="19" t="s">
        <v>363</v>
      </c>
      <c r="D37" s="36" t="s">
        <v>259</v>
      </c>
      <c r="E37" s="32" t="s">
        <v>364</v>
      </c>
      <c r="F37" s="19"/>
      <c r="G37" s="40">
        <v>46400</v>
      </c>
      <c r="H37" s="40">
        <v>46400</v>
      </c>
      <c r="I37" s="35">
        <v>42552</v>
      </c>
      <c r="J37" s="35">
        <v>42644</v>
      </c>
      <c r="K37" s="19" t="s">
        <v>365</v>
      </c>
      <c r="L37" s="32" t="s">
        <v>366</v>
      </c>
    </row>
    <row r="38" spans="1:12" s="34" customFormat="1" ht="15">
      <c r="A38" s="34">
        <v>18</v>
      </c>
      <c r="B38" s="35">
        <v>42552</v>
      </c>
      <c r="C38" s="19" t="s">
        <v>367</v>
      </c>
      <c r="D38" s="36" t="s">
        <v>259</v>
      </c>
      <c r="E38" s="32" t="s">
        <v>368</v>
      </c>
      <c r="F38" s="19"/>
      <c r="G38" s="40">
        <v>46400</v>
      </c>
      <c r="H38" s="40">
        <v>46400</v>
      </c>
      <c r="I38" s="35">
        <v>42552</v>
      </c>
      <c r="J38" s="35">
        <v>42644</v>
      </c>
      <c r="K38" s="19" t="s">
        <v>369</v>
      </c>
      <c r="L38" s="32" t="s">
        <v>370</v>
      </c>
    </row>
    <row r="39" spans="1:12" s="34" customFormat="1" ht="15">
      <c r="A39" s="34">
        <v>14</v>
      </c>
      <c r="B39" s="35">
        <v>42552</v>
      </c>
      <c r="C39" s="19" t="s">
        <v>371</v>
      </c>
      <c r="D39" s="36" t="s">
        <v>259</v>
      </c>
      <c r="E39" s="32" t="s">
        <v>372</v>
      </c>
      <c r="F39" s="19"/>
      <c r="G39" s="40">
        <v>46400</v>
      </c>
      <c r="H39" s="40">
        <v>46400</v>
      </c>
      <c r="I39" s="35">
        <v>42552</v>
      </c>
      <c r="J39" s="35">
        <v>42644</v>
      </c>
      <c r="K39" s="19">
        <v>48</v>
      </c>
      <c r="L39" s="32" t="s">
        <v>373</v>
      </c>
    </row>
    <row r="40" spans="1:12" s="34" customFormat="1" ht="15">
      <c r="A40" s="34">
        <v>11</v>
      </c>
      <c r="B40" s="35">
        <v>42552</v>
      </c>
      <c r="C40" s="19" t="s">
        <v>374</v>
      </c>
      <c r="D40" s="36" t="s">
        <v>259</v>
      </c>
      <c r="E40" s="32" t="s">
        <v>375</v>
      </c>
      <c r="F40" s="19"/>
      <c r="G40" s="40">
        <v>52200</v>
      </c>
      <c r="H40" s="40">
        <v>52200</v>
      </c>
      <c r="I40" s="35">
        <v>42552</v>
      </c>
      <c r="J40" s="35">
        <v>42644</v>
      </c>
      <c r="K40" s="19">
        <v>206</v>
      </c>
      <c r="L40" s="32" t="s">
        <v>376</v>
      </c>
    </row>
    <row r="41" spans="1:12" s="34" customFormat="1" ht="15">
      <c r="A41" s="34">
        <v>22</v>
      </c>
      <c r="B41" s="35">
        <v>42552</v>
      </c>
      <c r="C41" s="19" t="s">
        <v>377</v>
      </c>
      <c r="D41" s="36" t="s">
        <v>259</v>
      </c>
      <c r="E41" s="32" t="s">
        <v>378</v>
      </c>
      <c r="F41" s="19"/>
      <c r="G41" s="40">
        <v>46400</v>
      </c>
      <c r="H41" s="40">
        <v>46400</v>
      </c>
      <c r="I41" s="35">
        <v>42552</v>
      </c>
      <c r="J41" s="35">
        <v>42644</v>
      </c>
      <c r="K41" s="19">
        <v>234</v>
      </c>
      <c r="L41" s="32" t="s">
        <v>379</v>
      </c>
    </row>
    <row r="42" spans="1:11" s="34" customFormat="1" ht="15">
      <c r="A42" s="34">
        <v>37</v>
      </c>
      <c r="B42" s="42">
        <v>0</v>
      </c>
      <c r="C42" s="43">
        <v>0</v>
      </c>
      <c r="D42" s="36" t="s">
        <v>510</v>
      </c>
      <c r="G42" s="44">
        <v>0</v>
      </c>
      <c r="H42" s="44">
        <v>0</v>
      </c>
      <c r="I42" s="35">
        <v>0</v>
      </c>
      <c r="J42" s="35">
        <v>0</v>
      </c>
      <c r="K42" s="43">
        <v>0</v>
      </c>
    </row>
    <row r="43" spans="1:12" s="12" customFormat="1" ht="15">
      <c r="A43" s="14" t="s">
        <v>1002</v>
      </c>
      <c r="B43" s="12">
        <v>0</v>
      </c>
      <c r="C43" s="12">
        <v>0</v>
      </c>
      <c r="D43" s="12">
        <v>0</v>
      </c>
      <c r="E43" s="12" t="s">
        <v>787</v>
      </c>
      <c r="F43" s="12" t="s">
        <v>787</v>
      </c>
      <c r="G43" s="12">
        <v>0</v>
      </c>
      <c r="H43" s="13">
        <v>3073</v>
      </c>
      <c r="I43" s="15">
        <v>42792</v>
      </c>
      <c r="J43" s="15">
        <v>42792</v>
      </c>
      <c r="K43" s="12" t="s">
        <v>788</v>
      </c>
      <c r="L43" s="17" t="s">
        <v>789</v>
      </c>
    </row>
    <row r="44" spans="1:12" s="12" customFormat="1" ht="15">
      <c r="A44" s="12">
        <v>5</v>
      </c>
      <c r="B44" s="12">
        <v>0</v>
      </c>
      <c r="C44" s="12">
        <v>0</v>
      </c>
      <c r="D44" s="12">
        <v>0</v>
      </c>
      <c r="E44" s="12" t="s">
        <v>787</v>
      </c>
      <c r="F44" s="12" t="s">
        <v>787</v>
      </c>
      <c r="G44" s="12">
        <v>0</v>
      </c>
      <c r="H44" s="13">
        <v>6207.58</v>
      </c>
      <c r="I44" s="15">
        <v>42821</v>
      </c>
      <c r="J44" s="15">
        <v>42821</v>
      </c>
      <c r="K44" s="12">
        <v>9034</v>
      </c>
      <c r="L44" s="17" t="s">
        <v>790</v>
      </c>
    </row>
    <row r="45" spans="1:12" s="12" customFormat="1" ht="15">
      <c r="A45" s="12">
        <v>37</v>
      </c>
      <c r="B45" s="12">
        <v>0</v>
      </c>
      <c r="C45" s="12">
        <v>0</v>
      </c>
      <c r="D45" s="12">
        <v>0</v>
      </c>
      <c r="E45" s="12" t="s">
        <v>787</v>
      </c>
      <c r="F45" s="12" t="s">
        <v>787</v>
      </c>
      <c r="G45" s="12">
        <v>0</v>
      </c>
      <c r="H45" s="13">
        <v>464</v>
      </c>
      <c r="I45" s="15">
        <v>42818</v>
      </c>
      <c r="J45" s="15">
        <v>42818</v>
      </c>
      <c r="K45" s="12">
        <v>1341</v>
      </c>
      <c r="L45" s="17" t="s">
        <v>791</v>
      </c>
    </row>
    <row r="46" spans="1:12" s="12" customFormat="1" ht="15">
      <c r="A46" s="12">
        <v>38</v>
      </c>
      <c r="B46" s="12">
        <v>0</v>
      </c>
      <c r="C46" s="12">
        <v>0</v>
      </c>
      <c r="D46" s="12">
        <v>0</v>
      </c>
      <c r="E46" s="12" t="s">
        <v>787</v>
      </c>
      <c r="F46" s="12" t="s">
        <v>787</v>
      </c>
      <c r="G46" s="12">
        <v>0</v>
      </c>
      <c r="H46" s="13">
        <v>1682.6</v>
      </c>
      <c r="I46" s="15">
        <v>42811</v>
      </c>
      <c r="J46" s="15">
        <v>42811</v>
      </c>
      <c r="K46" s="12" t="s">
        <v>792</v>
      </c>
      <c r="L46" s="17" t="s">
        <v>793</v>
      </c>
    </row>
    <row r="47" spans="1:12" s="12" customFormat="1" ht="15">
      <c r="A47" s="12">
        <v>4</v>
      </c>
      <c r="B47" s="12">
        <v>0</v>
      </c>
      <c r="C47" s="12">
        <v>0</v>
      </c>
      <c r="D47" s="12">
        <v>0</v>
      </c>
      <c r="E47" s="12" t="s">
        <v>787</v>
      </c>
      <c r="F47" s="12" t="s">
        <v>787</v>
      </c>
      <c r="G47" s="12">
        <v>0</v>
      </c>
      <c r="H47" s="13">
        <v>8700</v>
      </c>
      <c r="I47" s="15">
        <v>42821</v>
      </c>
      <c r="J47" s="15">
        <v>42821</v>
      </c>
      <c r="K47" s="12" t="s">
        <v>794</v>
      </c>
      <c r="L47" s="17" t="s">
        <v>795</v>
      </c>
    </row>
    <row r="48" spans="1:12" s="12" customFormat="1" ht="15">
      <c r="A48" s="12">
        <v>39</v>
      </c>
      <c r="B48" s="12">
        <v>0</v>
      </c>
      <c r="C48" s="12">
        <v>0</v>
      </c>
      <c r="D48" s="12">
        <v>0</v>
      </c>
      <c r="E48" s="12" t="s">
        <v>787</v>
      </c>
      <c r="F48" s="12" t="s">
        <v>787</v>
      </c>
      <c r="G48" s="12">
        <v>0</v>
      </c>
      <c r="H48" s="13">
        <v>14163.6</v>
      </c>
      <c r="I48" s="15">
        <v>42811</v>
      </c>
      <c r="J48" s="15">
        <v>42811</v>
      </c>
      <c r="K48" s="12" t="s">
        <v>796</v>
      </c>
      <c r="L48" s="17" t="s">
        <v>797</v>
      </c>
    </row>
    <row r="49" spans="1:12" s="12" customFormat="1" ht="15">
      <c r="A49" s="12">
        <v>42</v>
      </c>
      <c r="B49" s="12">
        <v>0</v>
      </c>
      <c r="C49" s="12">
        <v>0</v>
      </c>
      <c r="D49" s="12">
        <v>0</v>
      </c>
      <c r="E49" s="12" t="s">
        <v>787</v>
      </c>
      <c r="F49" s="12" t="s">
        <v>787</v>
      </c>
      <c r="G49" s="12">
        <v>0</v>
      </c>
      <c r="H49" s="13">
        <v>2668</v>
      </c>
      <c r="I49" s="15">
        <v>42821</v>
      </c>
      <c r="J49" s="15">
        <v>42821</v>
      </c>
      <c r="K49" s="12">
        <v>2096</v>
      </c>
      <c r="L49" s="17" t="s">
        <v>798</v>
      </c>
    </row>
    <row r="50" spans="1:12" s="12" customFormat="1" ht="15">
      <c r="A50" s="12">
        <v>42</v>
      </c>
      <c r="B50" s="12">
        <v>0</v>
      </c>
      <c r="C50" s="12">
        <v>0</v>
      </c>
      <c r="D50" s="12">
        <v>0</v>
      </c>
      <c r="E50" s="12" t="s">
        <v>787</v>
      </c>
      <c r="F50" s="12" t="s">
        <v>787</v>
      </c>
      <c r="G50" s="12">
        <v>0</v>
      </c>
      <c r="H50" s="13">
        <v>2668</v>
      </c>
      <c r="I50" s="15">
        <v>42824</v>
      </c>
      <c r="J50" s="15">
        <v>42824</v>
      </c>
      <c r="K50" s="12">
        <v>2098</v>
      </c>
      <c r="L50" s="17" t="s">
        <v>799</v>
      </c>
    </row>
    <row r="51" spans="1:12" s="12" customFormat="1" ht="15">
      <c r="A51" s="12">
        <v>4</v>
      </c>
      <c r="B51" s="12">
        <v>0</v>
      </c>
      <c r="C51" s="12">
        <v>0</v>
      </c>
      <c r="D51" s="12">
        <v>0</v>
      </c>
      <c r="E51" s="12" t="s">
        <v>787</v>
      </c>
      <c r="F51" s="12" t="s">
        <v>787</v>
      </c>
      <c r="G51" s="12">
        <v>0</v>
      </c>
      <c r="H51" s="13">
        <v>8700</v>
      </c>
      <c r="I51" s="15">
        <v>42828</v>
      </c>
      <c r="J51" s="15">
        <v>42828</v>
      </c>
      <c r="K51" s="12" t="s">
        <v>800</v>
      </c>
      <c r="L51" s="17" t="s">
        <v>801</v>
      </c>
    </row>
    <row r="52" spans="1:12" s="12" customFormat="1" ht="15">
      <c r="A52" s="12">
        <v>5</v>
      </c>
      <c r="B52" s="12">
        <v>0</v>
      </c>
      <c r="C52" s="12">
        <v>0</v>
      </c>
      <c r="D52" s="12">
        <v>0</v>
      </c>
      <c r="E52" s="12" t="s">
        <v>787</v>
      </c>
      <c r="F52" s="12" t="s">
        <v>787</v>
      </c>
      <c r="G52" s="12">
        <v>0</v>
      </c>
      <c r="H52" s="13">
        <v>6207.58</v>
      </c>
      <c r="I52" s="15">
        <v>42854</v>
      </c>
      <c r="J52" s="15">
        <v>42854</v>
      </c>
      <c r="K52" s="12" t="s">
        <v>802</v>
      </c>
      <c r="L52" s="17" t="s">
        <v>803</v>
      </c>
    </row>
    <row r="53" spans="1:12" s="12" customFormat="1" ht="15">
      <c r="A53" s="12">
        <v>40</v>
      </c>
      <c r="B53" s="12">
        <v>0</v>
      </c>
      <c r="C53" s="12">
        <v>0</v>
      </c>
      <c r="D53" s="12">
        <v>0</v>
      </c>
      <c r="E53" s="12" t="s">
        <v>787</v>
      </c>
      <c r="F53" s="12" t="s">
        <v>787</v>
      </c>
      <c r="G53" s="12">
        <v>0</v>
      </c>
      <c r="H53" s="13">
        <v>2951.04</v>
      </c>
      <c r="I53" s="15">
        <v>42891</v>
      </c>
      <c r="J53" s="15">
        <v>42891</v>
      </c>
      <c r="K53" s="12" t="s">
        <v>804</v>
      </c>
      <c r="L53" s="17" t="s">
        <v>805</v>
      </c>
    </row>
    <row r="54" spans="1:12" s="12" customFormat="1" ht="15">
      <c r="A54" s="12">
        <v>40</v>
      </c>
      <c r="B54" s="12">
        <v>0</v>
      </c>
      <c r="C54" s="12">
        <v>0</v>
      </c>
      <c r="D54" s="12">
        <v>0</v>
      </c>
      <c r="E54" s="12" t="s">
        <v>787</v>
      </c>
      <c r="F54" s="12" t="s">
        <v>787</v>
      </c>
      <c r="G54" s="12">
        <v>0</v>
      </c>
      <c r="H54" s="13">
        <v>1635.59</v>
      </c>
      <c r="I54" s="15">
        <v>42830</v>
      </c>
      <c r="J54" s="15">
        <v>42830</v>
      </c>
      <c r="K54" s="12" t="s">
        <v>806</v>
      </c>
      <c r="L54" s="17" t="s">
        <v>807</v>
      </c>
    </row>
    <row r="55" spans="1:12" s="12" customFormat="1" ht="15">
      <c r="A55" s="12">
        <v>41</v>
      </c>
      <c r="B55" s="12">
        <v>0</v>
      </c>
      <c r="C55" s="12">
        <v>0</v>
      </c>
      <c r="D55" s="12">
        <v>0</v>
      </c>
      <c r="E55" s="12" t="s">
        <v>787</v>
      </c>
      <c r="F55" s="12" t="s">
        <v>787</v>
      </c>
      <c r="G55" s="12">
        <v>0</v>
      </c>
      <c r="H55" s="13">
        <v>5800</v>
      </c>
      <c r="I55" s="15">
        <v>42916</v>
      </c>
      <c r="J55" s="15">
        <v>42916</v>
      </c>
      <c r="K55" s="12" t="s">
        <v>808</v>
      </c>
      <c r="L55" s="17" t="s">
        <v>809</v>
      </c>
    </row>
    <row r="56" spans="1:12" s="12" customFormat="1" ht="15">
      <c r="A56" s="12">
        <v>4</v>
      </c>
      <c r="B56" s="12">
        <v>0</v>
      </c>
      <c r="C56" s="12">
        <v>0</v>
      </c>
      <c r="D56" s="12">
        <v>0</v>
      </c>
      <c r="E56" s="12" t="s">
        <v>787</v>
      </c>
      <c r="F56" s="12" t="s">
        <v>787</v>
      </c>
      <c r="G56" s="12">
        <v>0</v>
      </c>
      <c r="H56" s="13">
        <v>12064</v>
      </c>
      <c r="I56" s="15">
        <v>42844</v>
      </c>
      <c r="J56" s="15">
        <v>42844</v>
      </c>
      <c r="K56" s="12" t="s">
        <v>810</v>
      </c>
      <c r="L56" s="17" t="s">
        <v>811</v>
      </c>
    </row>
    <row r="57" spans="1:12" s="12" customFormat="1" ht="15">
      <c r="A57" s="12">
        <v>4</v>
      </c>
      <c r="B57" s="12">
        <v>0</v>
      </c>
      <c r="C57" s="12">
        <v>0</v>
      </c>
      <c r="D57" s="12">
        <v>0</v>
      </c>
      <c r="E57" s="12" t="s">
        <v>787</v>
      </c>
      <c r="F57" s="12" t="s">
        <v>787</v>
      </c>
      <c r="G57" s="12">
        <v>0</v>
      </c>
      <c r="H57" s="13">
        <v>12064</v>
      </c>
      <c r="I57" s="15">
        <v>42844</v>
      </c>
      <c r="J57" s="15">
        <v>42844</v>
      </c>
      <c r="K57" s="12" t="s">
        <v>812</v>
      </c>
      <c r="L57" s="17" t="s">
        <v>813</v>
      </c>
    </row>
    <row r="58" spans="1:12" s="12" customFormat="1" ht="15">
      <c r="A58" s="12">
        <v>43</v>
      </c>
      <c r="B58" s="12">
        <v>0</v>
      </c>
      <c r="C58" s="12">
        <v>0</v>
      </c>
      <c r="D58" s="12">
        <v>0</v>
      </c>
      <c r="E58" s="12" t="s">
        <v>787</v>
      </c>
      <c r="F58" s="12" t="s">
        <v>787</v>
      </c>
      <c r="G58" s="12">
        <v>0</v>
      </c>
      <c r="H58" s="13">
        <v>8143.2</v>
      </c>
      <c r="I58" s="15">
        <v>42828</v>
      </c>
      <c r="J58" s="15">
        <v>42837</v>
      </c>
      <c r="K58" s="12" t="s">
        <v>814</v>
      </c>
      <c r="L58" s="17" t="s">
        <v>815</v>
      </c>
    </row>
    <row r="59" spans="1:12" s="12" customFormat="1" ht="15">
      <c r="A59" s="12">
        <v>44</v>
      </c>
      <c r="B59" s="12">
        <v>0</v>
      </c>
      <c r="C59" s="12">
        <v>0</v>
      </c>
      <c r="D59" s="12">
        <v>0</v>
      </c>
      <c r="E59" s="12" t="s">
        <v>787</v>
      </c>
      <c r="F59" s="12" t="s">
        <v>787</v>
      </c>
      <c r="G59" s="12">
        <v>0</v>
      </c>
      <c r="H59" s="13">
        <v>5748.96</v>
      </c>
      <c r="I59" s="15">
        <v>42830</v>
      </c>
      <c r="J59" s="15">
        <v>42837</v>
      </c>
      <c r="K59" s="12" t="s">
        <v>816</v>
      </c>
      <c r="L59" s="17" t="s">
        <v>817</v>
      </c>
    </row>
    <row r="60" spans="1:12" s="12" customFormat="1" ht="15">
      <c r="A60" s="12">
        <v>45</v>
      </c>
      <c r="B60" s="12">
        <v>0</v>
      </c>
      <c r="C60" s="12">
        <v>0</v>
      </c>
      <c r="D60" s="12">
        <v>0</v>
      </c>
      <c r="E60" s="12" t="s">
        <v>787</v>
      </c>
      <c r="F60" s="12" t="s">
        <v>787</v>
      </c>
      <c r="G60" s="12">
        <v>0</v>
      </c>
      <c r="H60" s="13">
        <v>9396</v>
      </c>
      <c r="I60" s="15">
        <v>42830</v>
      </c>
      <c r="J60" s="15">
        <v>42837</v>
      </c>
      <c r="K60" s="12" t="s">
        <v>818</v>
      </c>
      <c r="L60" s="17" t="s">
        <v>819</v>
      </c>
    </row>
    <row r="61" spans="1:12" s="12" customFormat="1" ht="15">
      <c r="A61" s="12">
        <v>46</v>
      </c>
      <c r="B61" s="12">
        <v>0</v>
      </c>
      <c r="C61" s="12">
        <v>0</v>
      </c>
      <c r="D61" s="12">
        <v>0</v>
      </c>
      <c r="E61" s="12" t="s">
        <v>787</v>
      </c>
      <c r="F61" s="12" t="s">
        <v>787</v>
      </c>
      <c r="G61" s="12">
        <v>0</v>
      </c>
      <c r="H61" s="13">
        <v>12249.6</v>
      </c>
      <c r="I61" s="15">
        <v>42828</v>
      </c>
      <c r="J61" s="15">
        <v>42836</v>
      </c>
      <c r="K61" s="12" t="s">
        <v>820</v>
      </c>
      <c r="L61" s="17" t="s">
        <v>821</v>
      </c>
    </row>
    <row r="62" spans="1:12" s="12" customFormat="1" ht="15">
      <c r="A62" s="12">
        <v>47</v>
      </c>
      <c r="B62" s="12">
        <v>0</v>
      </c>
      <c r="C62" s="12">
        <v>0</v>
      </c>
      <c r="D62" s="12">
        <v>0</v>
      </c>
      <c r="E62" s="12" t="s">
        <v>787</v>
      </c>
      <c r="F62" s="12" t="s">
        <v>787</v>
      </c>
      <c r="G62" s="12">
        <v>0</v>
      </c>
      <c r="H62" s="13">
        <v>11692.8</v>
      </c>
      <c r="I62" s="15">
        <v>42828</v>
      </c>
      <c r="J62" s="15">
        <v>42836</v>
      </c>
      <c r="K62" s="12" t="s">
        <v>822</v>
      </c>
      <c r="L62" s="17" t="s">
        <v>823</v>
      </c>
    </row>
    <row r="63" spans="1:12" s="12" customFormat="1" ht="15">
      <c r="A63" s="12">
        <v>48</v>
      </c>
      <c r="B63" s="12">
        <v>0</v>
      </c>
      <c r="C63" s="12">
        <v>0</v>
      </c>
      <c r="D63" s="12">
        <v>0</v>
      </c>
      <c r="E63" s="12" t="s">
        <v>787</v>
      </c>
      <c r="F63" s="12" t="s">
        <v>787</v>
      </c>
      <c r="G63" s="12">
        <v>0</v>
      </c>
      <c r="H63" s="13">
        <v>8978.4</v>
      </c>
      <c r="I63" s="15">
        <v>42830</v>
      </c>
      <c r="J63" s="15">
        <v>42837</v>
      </c>
      <c r="K63" s="12" t="s">
        <v>824</v>
      </c>
      <c r="L63" s="17" t="s">
        <v>825</v>
      </c>
    </row>
    <row r="64" spans="1:12" s="12" customFormat="1" ht="15">
      <c r="A64" s="12">
        <v>44</v>
      </c>
      <c r="B64" s="12">
        <v>0</v>
      </c>
      <c r="C64" s="12">
        <v>0</v>
      </c>
      <c r="D64" s="12">
        <v>0</v>
      </c>
      <c r="E64" s="12" t="s">
        <v>787</v>
      </c>
      <c r="F64" s="12" t="s">
        <v>787</v>
      </c>
      <c r="G64" s="12">
        <v>0</v>
      </c>
      <c r="H64" s="13">
        <v>5748.96</v>
      </c>
      <c r="I64" s="15">
        <v>42830</v>
      </c>
      <c r="J64" s="15">
        <v>42837</v>
      </c>
      <c r="K64" s="12" t="s">
        <v>826</v>
      </c>
      <c r="L64" s="17" t="s">
        <v>827</v>
      </c>
    </row>
    <row r="65" spans="1:12" s="12" customFormat="1" ht="15">
      <c r="A65" s="12">
        <v>49</v>
      </c>
      <c r="B65" s="12">
        <v>0</v>
      </c>
      <c r="C65" s="12">
        <v>0</v>
      </c>
      <c r="D65" s="12">
        <v>0</v>
      </c>
      <c r="E65" s="12" t="s">
        <v>787</v>
      </c>
      <c r="F65" s="12" t="s">
        <v>787</v>
      </c>
      <c r="G65" s="12">
        <v>0</v>
      </c>
      <c r="H65" s="13">
        <v>2320</v>
      </c>
      <c r="I65" s="15">
        <v>42829</v>
      </c>
      <c r="J65" s="15">
        <v>42829</v>
      </c>
      <c r="K65" s="12">
        <v>7538</v>
      </c>
      <c r="L65" s="17" t="s">
        <v>828</v>
      </c>
    </row>
    <row r="66" spans="1:12" s="12" customFormat="1" ht="15">
      <c r="A66" s="12">
        <v>50</v>
      </c>
      <c r="B66" s="12">
        <v>0</v>
      </c>
      <c r="C66" s="12">
        <v>0</v>
      </c>
      <c r="D66" s="12">
        <v>0</v>
      </c>
      <c r="E66" s="12" t="s">
        <v>787</v>
      </c>
      <c r="F66" s="12" t="s">
        <v>787</v>
      </c>
      <c r="G66" s="12">
        <v>0</v>
      </c>
      <c r="H66" s="13">
        <v>12000</v>
      </c>
      <c r="I66" s="15">
        <v>42849</v>
      </c>
      <c r="J66" s="15">
        <v>42853</v>
      </c>
      <c r="K66" s="12" t="s">
        <v>829</v>
      </c>
      <c r="L66" s="17" t="s">
        <v>830</v>
      </c>
    </row>
    <row r="67" spans="1:12" s="12" customFormat="1" ht="15">
      <c r="A67" s="12">
        <v>51</v>
      </c>
      <c r="B67" s="12">
        <v>0</v>
      </c>
      <c r="C67" s="12">
        <v>0</v>
      </c>
      <c r="D67" s="12">
        <v>0</v>
      </c>
      <c r="E67" s="12" t="s">
        <v>787</v>
      </c>
      <c r="F67" s="12" t="s">
        <v>787</v>
      </c>
      <c r="G67" s="12">
        <v>0</v>
      </c>
      <c r="H67" s="13">
        <v>9280</v>
      </c>
      <c r="I67" s="15">
        <v>42926</v>
      </c>
      <c r="J67" s="15">
        <v>42930</v>
      </c>
      <c r="K67" s="12" t="s">
        <v>831</v>
      </c>
      <c r="L67" s="17" t="s">
        <v>832</v>
      </c>
    </row>
    <row r="68" spans="1:12" s="12" customFormat="1" ht="15">
      <c r="A68" s="12">
        <v>51</v>
      </c>
      <c r="B68" s="12">
        <v>0</v>
      </c>
      <c r="C68" s="12">
        <v>0</v>
      </c>
      <c r="D68" s="12">
        <v>0</v>
      </c>
      <c r="E68" s="12" t="s">
        <v>787</v>
      </c>
      <c r="F68" s="12" t="s">
        <v>787</v>
      </c>
      <c r="G68" s="12">
        <v>0</v>
      </c>
      <c r="H68" s="13">
        <v>6960</v>
      </c>
      <c r="I68" s="15">
        <v>42926</v>
      </c>
      <c r="J68" s="15">
        <v>42930</v>
      </c>
      <c r="K68" s="12" t="s">
        <v>833</v>
      </c>
      <c r="L68" s="17" t="s">
        <v>834</v>
      </c>
    </row>
    <row r="69" spans="1:12" s="12" customFormat="1" ht="15">
      <c r="A69" s="12">
        <v>52</v>
      </c>
      <c r="B69" s="12">
        <v>0</v>
      </c>
      <c r="C69" s="12">
        <v>0</v>
      </c>
      <c r="D69" s="12">
        <v>0</v>
      </c>
      <c r="E69" s="12" t="s">
        <v>787</v>
      </c>
      <c r="F69" s="12" t="s">
        <v>787</v>
      </c>
      <c r="G69" s="12">
        <v>0</v>
      </c>
      <c r="H69" s="13">
        <v>13920</v>
      </c>
      <c r="I69" s="15">
        <v>42926</v>
      </c>
      <c r="J69" s="15">
        <v>42930</v>
      </c>
      <c r="K69" s="12" t="s">
        <v>835</v>
      </c>
      <c r="L69" s="17" t="s">
        <v>836</v>
      </c>
    </row>
    <row r="70" spans="1:12" s="12" customFormat="1" ht="15">
      <c r="A70" s="12">
        <v>45</v>
      </c>
      <c r="B70" s="12">
        <v>0</v>
      </c>
      <c r="C70" s="12">
        <v>0</v>
      </c>
      <c r="D70" s="12">
        <v>0</v>
      </c>
      <c r="E70" s="12" t="s">
        <v>787</v>
      </c>
      <c r="F70" s="12" t="s">
        <v>787</v>
      </c>
      <c r="G70" s="12">
        <v>0</v>
      </c>
      <c r="H70" s="13">
        <v>13920</v>
      </c>
      <c r="I70" s="15">
        <v>42926</v>
      </c>
      <c r="J70" s="15">
        <v>42930</v>
      </c>
      <c r="K70" s="12" t="s">
        <v>837</v>
      </c>
      <c r="L70" s="17" t="s">
        <v>838</v>
      </c>
    </row>
    <row r="71" spans="1:12" s="12" customFormat="1" ht="15">
      <c r="A71" s="12">
        <v>53</v>
      </c>
      <c r="B71" s="12">
        <v>0</v>
      </c>
      <c r="C71" s="12">
        <v>0</v>
      </c>
      <c r="D71" s="12">
        <v>0</v>
      </c>
      <c r="E71" s="12" t="s">
        <v>787</v>
      </c>
      <c r="F71" s="12" t="s">
        <v>787</v>
      </c>
      <c r="G71" s="12">
        <v>0</v>
      </c>
      <c r="H71" s="13">
        <v>11600</v>
      </c>
      <c r="I71" s="15">
        <v>42926</v>
      </c>
      <c r="J71" s="15">
        <v>42930</v>
      </c>
      <c r="K71" s="12" t="s">
        <v>839</v>
      </c>
      <c r="L71" s="17" t="s">
        <v>840</v>
      </c>
    </row>
    <row r="72" spans="1:12" s="12" customFormat="1" ht="15">
      <c r="A72" s="12">
        <v>47</v>
      </c>
      <c r="B72" s="12">
        <v>0</v>
      </c>
      <c r="C72" s="12">
        <v>0</v>
      </c>
      <c r="D72" s="12">
        <v>0</v>
      </c>
      <c r="E72" s="12" t="s">
        <v>787</v>
      </c>
      <c r="F72" s="12" t="s">
        <v>787</v>
      </c>
      <c r="G72" s="12">
        <v>0</v>
      </c>
      <c r="H72" s="13">
        <v>51968</v>
      </c>
      <c r="I72" s="15">
        <v>42926</v>
      </c>
      <c r="J72" s="15">
        <v>42930</v>
      </c>
      <c r="K72" s="12" t="s">
        <v>841</v>
      </c>
      <c r="L72" s="17" t="s">
        <v>842</v>
      </c>
    </row>
    <row r="73" spans="1:12" s="12" customFormat="1" ht="15">
      <c r="A73" s="12">
        <v>54</v>
      </c>
      <c r="B73" s="12">
        <v>0</v>
      </c>
      <c r="C73" s="12">
        <v>0</v>
      </c>
      <c r="D73" s="12">
        <v>0</v>
      </c>
      <c r="E73" s="12" t="s">
        <v>787</v>
      </c>
      <c r="F73" s="12" t="s">
        <v>787</v>
      </c>
      <c r="G73" s="12">
        <v>0</v>
      </c>
      <c r="H73" s="13">
        <v>11600</v>
      </c>
      <c r="I73" s="15">
        <v>42926</v>
      </c>
      <c r="J73" s="15">
        <v>42930</v>
      </c>
      <c r="K73" s="12">
        <v>1611</v>
      </c>
      <c r="L73" s="17" t="s">
        <v>843</v>
      </c>
    </row>
    <row r="74" spans="1:12" s="12" customFormat="1" ht="15">
      <c r="A74" s="12">
        <v>55</v>
      </c>
      <c r="B74" s="12">
        <v>0</v>
      </c>
      <c r="C74" s="12">
        <v>0</v>
      </c>
      <c r="D74" s="12">
        <v>0</v>
      </c>
      <c r="E74" s="12" t="s">
        <v>787</v>
      </c>
      <c r="F74" s="12" t="s">
        <v>787</v>
      </c>
      <c r="G74" s="12">
        <v>0</v>
      </c>
      <c r="H74" s="13">
        <v>5800</v>
      </c>
      <c r="I74" s="15">
        <v>42926</v>
      </c>
      <c r="J74" s="15">
        <v>42930</v>
      </c>
      <c r="K74" s="12" t="s">
        <v>844</v>
      </c>
      <c r="L74" s="17" t="s">
        <v>845</v>
      </c>
    </row>
    <row r="75" spans="1:12" s="12" customFormat="1" ht="15">
      <c r="A75" s="12">
        <v>56</v>
      </c>
      <c r="B75" s="12">
        <v>0</v>
      </c>
      <c r="C75" s="12">
        <v>0</v>
      </c>
      <c r="D75" s="12">
        <v>0</v>
      </c>
      <c r="E75" s="12" t="s">
        <v>787</v>
      </c>
      <c r="F75" s="12" t="s">
        <v>787</v>
      </c>
      <c r="G75" s="12">
        <v>0</v>
      </c>
      <c r="H75" s="13">
        <v>9140.8</v>
      </c>
      <c r="I75" s="15">
        <v>42926</v>
      </c>
      <c r="J75" s="15">
        <v>42930</v>
      </c>
      <c r="K75" s="12" t="s">
        <v>846</v>
      </c>
      <c r="L75" s="17" t="s">
        <v>847</v>
      </c>
    </row>
    <row r="76" spans="1:12" s="12" customFormat="1" ht="15">
      <c r="A76" s="12">
        <v>56</v>
      </c>
      <c r="B76" s="12">
        <v>0</v>
      </c>
      <c r="C76" s="12">
        <v>0</v>
      </c>
      <c r="D76" s="12">
        <v>0</v>
      </c>
      <c r="E76" s="12" t="s">
        <v>787</v>
      </c>
      <c r="F76" s="12" t="s">
        <v>787</v>
      </c>
      <c r="G76" s="12">
        <v>0</v>
      </c>
      <c r="H76" s="13">
        <v>9744</v>
      </c>
      <c r="I76" s="15">
        <v>42926</v>
      </c>
      <c r="J76" s="15">
        <v>42930</v>
      </c>
      <c r="K76" s="12" t="s">
        <v>848</v>
      </c>
      <c r="L76" s="17" t="s">
        <v>849</v>
      </c>
    </row>
    <row r="77" spans="1:12" s="12" customFormat="1" ht="15">
      <c r="A77" s="12">
        <v>57</v>
      </c>
      <c r="B77" s="12">
        <v>0</v>
      </c>
      <c r="C77" s="12">
        <v>0</v>
      </c>
      <c r="D77" s="12">
        <v>0</v>
      </c>
      <c r="E77" s="12" t="s">
        <v>787</v>
      </c>
      <c r="F77" s="12" t="s">
        <v>787</v>
      </c>
      <c r="G77" s="12">
        <v>0</v>
      </c>
      <c r="H77" s="13">
        <v>16704</v>
      </c>
      <c r="I77" s="15">
        <v>42926</v>
      </c>
      <c r="J77" s="15">
        <v>42930</v>
      </c>
      <c r="K77" s="12" t="s">
        <v>850</v>
      </c>
      <c r="L77" s="17" t="s">
        <v>851</v>
      </c>
    </row>
    <row r="78" spans="1:12" s="12" customFormat="1" ht="15">
      <c r="A78" s="12">
        <v>46</v>
      </c>
      <c r="B78" s="12">
        <v>0</v>
      </c>
      <c r="C78" s="12">
        <v>0</v>
      </c>
      <c r="D78" s="12">
        <v>0</v>
      </c>
      <c r="E78" s="12" t="s">
        <v>787</v>
      </c>
      <c r="F78" s="12" t="s">
        <v>787</v>
      </c>
      <c r="G78" s="12">
        <v>0</v>
      </c>
      <c r="H78" s="13">
        <v>5423</v>
      </c>
      <c r="I78" s="15">
        <v>42926</v>
      </c>
      <c r="J78" s="15">
        <v>42930</v>
      </c>
      <c r="K78" s="12" t="s">
        <v>852</v>
      </c>
      <c r="L78" s="17" t="s">
        <v>853</v>
      </c>
    </row>
    <row r="79" spans="1:12" s="12" customFormat="1" ht="15">
      <c r="A79" s="12">
        <v>46</v>
      </c>
      <c r="B79" s="12">
        <v>0</v>
      </c>
      <c r="C79" s="12">
        <v>0</v>
      </c>
      <c r="D79" s="12">
        <v>0</v>
      </c>
      <c r="E79" s="12" t="s">
        <v>787</v>
      </c>
      <c r="F79" s="12" t="s">
        <v>787</v>
      </c>
      <c r="G79" s="12">
        <v>0</v>
      </c>
      <c r="H79" s="13">
        <v>7888</v>
      </c>
      <c r="I79" s="15">
        <v>42926</v>
      </c>
      <c r="J79" s="15">
        <v>42930</v>
      </c>
      <c r="K79" s="12" t="s">
        <v>854</v>
      </c>
      <c r="L79" s="17" t="s">
        <v>855</v>
      </c>
    </row>
    <row r="80" spans="1:12" s="12" customFormat="1" ht="15">
      <c r="A80" s="12">
        <v>46</v>
      </c>
      <c r="B80" s="12">
        <v>0</v>
      </c>
      <c r="C80" s="12">
        <v>0</v>
      </c>
      <c r="D80" s="12">
        <v>0</v>
      </c>
      <c r="E80" s="12" t="s">
        <v>787</v>
      </c>
      <c r="F80" s="12" t="s">
        <v>787</v>
      </c>
      <c r="G80" s="12">
        <v>0</v>
      </c>
      <c r="H80" s="13">
        <v>27190.4</v>
      </c>
      <c r="I80" s="15">
        <v>42926</v>
      </c>
      <c r="J80" s="15">
        <v>42930</v>
      </c>
      <c r="K80" s="12" t="s">
        <v>856</v>
      </c>
      <c r="L80" s="17" t="s">
        <v>857</v>
      </c>
    </row>
    <row r="81" spans="1:12" s="12" customFormat="1" ht="15">
      <c r="A81" s="12">
        <v>46</v>
      </c>
      <c r="B81" s="12">
        <v>0</v>
      </c>
      <c r="C81" s="12">
        <v>0</v>
      </c>
      <c r="D81" s="12">
        <v>0</v>
      </c>
      <c r="E81" s="12" t="s">
        <v>787</v>
      </c>
      <c r="F81" s="12" t="s">
        <v>787</v>
      </c>
      <c r="G81" s="12">
        <v>0</v>
      </c>
      <c r="H81" s="13">
        <v>13548.8</v>
      </c>
      <c r="I81" s="15">
        <v>42926</v>
      </c>
      <c r="J81" s="15">
        <v>42930</v>
      </c>
      <c r="K81" s="12" t="s">
        <v>858</v>
      </c>
      <c r="L81" s="17" t="s">
        <v>859</v>
      </c>
    </row>
    <row r="82" spans="1:12" s="12" customFormat="1" ht="15">
      <c r="A82" s="12">
        <v>58</v>
      </c>
      <c r="B82" s="12">
        <v>0</v>
      </c>
      <c r="C82" s="12">
        <v>0</v>
      </c>
      <c r="D82" s="12">
        <v>0</v>
      </c>
      <c r="E82" s="12" t="s">
        <v>787</v>
      </c>
      <c r="F82" s="12" t="s">
        <v>787</v>
      </c>
      <c r="G82" s="12">
        <v>0</v>
      </c>
      <c r="H82" s="13">
        <v>5568</v>
      </c>
      <c r="I82" s="15">
        <v>42926</v>
      </c>
      <c r="J82" s="15">
        <v>42930</v>
      </c>
      <c r="K82" s="12" t="s">
        <v>860</v>
      </c>
      <c r="L82" s="17" t="s">
        <v>861</v>
      </c>
    </row>
    <row r="83" spans="1:12" s="12" customFormat="1" ht="15">
      <c r="A83" s="12">
        <v>44</v>
      </c>
      <c r="B83" s="12">
        <v>0</v>
      </c>
      <c r="C83" s="12">
        <v>0</v>
      </c>
      <c r="D83" s="12">
        <v>0</v>
      </c>
      <c r="E83" s="12" t="s">
        <v>787</v>
      </c>
      <c r="F83" s="12" t="s">
        <v>787</v>
      </c>
      <c r="G83" s="12">
        <v>0</v>
      </c>
      <c r="H83" s="13">
        <v>12806.4</v>
      </c>
      <c r="I83" s="15">
        <v>42926</v>
      </c>
      <c r="J83" s="15">
        <v>42930</v>
      </c>
      <c r="K83" s="12" t="s">
        <v>862</v>
      </c>
      <c r="L83" s="17" t="s">
        <v>863</v>
      </c>
    </row>
    <row r="84" spans="1:12" s="12" customFormat="1" ht="15">
      <c r="A84" s="12">
        <v>43</v>
      </c>
      <c r="B84" s="12">
        <v>0</v>
      </c>
      <c r="C84" s="12">
        <v>0</v>
      </c>
      <c r="D84" s="12">
        <v>0</v>
      </c>
      <c r="E84" s="12" t="s">
        <v>787</v>
      </c>
      <c r="F84" s="12" t="s">
        <v>787</v>
      </c>
      <c r="G84" s="12">
        <v>0</v>
      </c>
      <c r="H84" s="13">
        <v>13572</v>
      </c>
      <c r="I84" s="15">
        <v>42926</v>
      </c>
      <c r="J84" s="15">
        <v>42930</v>
      </c>
      <c r="K84" s="12" t="s">
        <v>864</v>
      </c>
      <c r="L84" s="17" t="s">
        <v>865</v>
      </c>
    </row>
    <row r="85" spans="1:12" s="12" customFormat="1" ht="15">
      <c r="A85" s="12">
        <v>59</v>
      </c>
      <c r="B85" s="12">
        <v>0</v>
      </c>
      <c r="C85" s="12">
        <v>0</v>
      </c>
      <c r="D85" s="12">
        <v>0</v>
      </c>
      <c r="E85" s="12" t="s">
        <v>787</v>
      </c>
      <c r="F85" s="12" t="s">
        <v>787</v>
      </c>
      <c r="G85" s="12">
        <v>0</v>
      </c>
      <c r="H85" s="13">
        <v>6728</v>
      </c>
      <c r="I85" s="15">
        <v>42926</v>
      </c>
      <c r="J85" s="15">
        <v>42930</v>
      </c>
      <c r="K85" s="12" t="s">
        <v>866</v>
      </c>
      <c r="L85" s="17" t="s">
        <v>867</v>
      </c>
    </row>
    <row r="86" spans="1:12" s="12" customFormat="1" ht="15">
      <c r="A86" s="12">
        <v>60</v>
      </c>
      <c r="B86" s="12">
        <v>0</v>
      </c>
      <c r="C86" s="12">
        <v>0</v>
      </c>
      <c r="D86" s="12">
        <v>0</v>
      </c>
      <c r="E86" s="12" t="s">
        <v>787</v>
      </c>
      <c r="F86" s="12" t="s">
        <v>787</v>
      </c>
      <c r="G86" s="12">
        <v>0</v>
      </c>
      <c r="H86" s="13">
        <v>6728</v>
      </c>
      <c r="I86" s="15">
        <v>42926</v>
      </c>
      <c r="J86" s="15">
        <v>42930</v>
      </c>
      <c r="K86" s="12" t="s">
        <v>868</v>
      </c>
      <c r="L86" s="17" t="s">
        <v>869</v>
      </c>
    </row>
    <row r="87" spans="1:12" s="12" customFormat="1" ht="15">
      <c r="A87" s="12">
        <v>60</v>
      </c>
      <c r="B87" s="12">
        <v>0</v>
      </c>
      <c r="C87" s="12">
        <v>0</v>
      </c>
      <c r="D87" s="12">
        <v>0</v>
      </c>
      <c r="E87" s="12" t="s">
        <v>787</v>
      </c>
      <c r="F87" s="12" t="s">
        <v>787</v>
      </c>
      <c r="G87" s="12">
        <v>0</v>
      </c>
      <c r="H87" s="13">
        <v>6728</v>
      </c>
      <c r="I87" s="15">
        <v>42926</v>
      </c>
      <c r="J87" s="15">
        <v>42930</v>
      </c>
      <c r="K87" s="12" t="s">
        <v>870</v>
      </c>
      <c r="L87" s="17" t="s">
        <v>871</v>
      </c>
    </row>
    <row r="88" spans="1:12" s="12" customFormat="1" ht="15">
      <c r="A88" s="12">
        <v>60</v>
      </c>
      <c r="B88" s="12">
        <v>0</v>
      </c>
      <c r="C88" s="12">
        <v>0</v>
      </c>
      <c r="D88" s="12">
        <v>0</v>
      </c>
      <c r="E88" s="12" t="s">
        <v>787</v>
      </c>
      <c r="F88" s="12" t="s">
        <v>787</v>
      </c>
      <c r="G88" s="12">
        <v>0</v>
      </c>
      <c r="H88" s="13">
        <v>6728</v>
      </c>
      <c r="I88" s="15">
        <v>42926</v>
      </c>
      <c r="J88" s="15">
        <v>42930</v>
      </c>
      <c r="K88" s="12" t="s">
        <v>872</v>
      </c>
      <c r="L88" s="17" t="s">
        <v>873</v>
      </c>
    </row>
    <row r="89" spans="1:12" s="12" customFormat="1" ht="15">
      <c r="A89" s="12">
        <v>59</v>
      </c>
      <c r="B89" s="12">
        <v>0</v>
      </c>
      <c r="C89" s="12">
        <v>0</v>
      </c>
      <c r="D89" s="12">
        <v>0</v>
      </c>
      <c r="E89" s="12" t="s">
        <v>787</v>
      </c>
      <c r="F89" s="12" t="s">
        <v>787</v>
      </c>
      <c r="G89" s="12">
        <v>0</v>
      </c>
      <c r="H89" s="13">
        <v>6728</v>
      </c>
      <c r="I89" s="15">
        <v>42926</v>
      </c>
      <c r="J89" s="15">
        <v>42930</v>
      </c>
      <c r="K89" s="12" t="s">
        <v>874</v>
      </c>
      <c r="L89" s="17" t="s">
        <v>875</v>
      </c>
    </row>
    <row r="90" spans="1:12" s="12" customFormat="1" ht="15">
      <c r="A90" s="12">
        <v>59</v>
      </c>
      <c r="B90" s="12">
        <v>0</v>
      </c>
      <c r="C90" s="12">
        <v>0</v>
      </c>
      <c r="D90" s="12">
        <v>0</v>
      </c>
      <c r="E90" s="12" t="s">
        <v>787</v>
      </c>
      <c r="F90" s="12" t="s">
        <v>787</v>
      </c>
      <c r="G90" s="12">
        <v>0</v>
      </c>
      <c r="H90" s="13">
        <v>6728</v>
      </c>
      <c r="I90" s="15">
        <v>42926</v>
      </c>
      <c r="J90" s="15">
        <v>42930</v>
      </c>
      <c r="K90" s="12" t="s">
        <v>876</v>
      </c>
      <c r="L90" s="17" t="s">
        <v>877</v>
      </c>
    </row>
    <row r="91" spans="1:12" s="12" customFormat="1" ht="15">
      <c r="A91" s="12">
        <v>59</v>
      </c>
      <c r="B91" s="12">
        <v>0</v>
      </c>
      <c r="C91" s="12">
        <v>0</v>
      </c>
      <c r="D91" s="12">
        <v>0</v>
      </c>
      <c r="E91" s="12" t="s">
        <v>787</v>
      </c>
      <c r="F91" s="12" t="s">
        <v>787</v>
      </c>
      <c r="G91" s="12">
        <v>0</v>
      </c>
      <c r="H91" s="13">
        <v>6728</v>
      </c>
      <c r="I91" s="15">
        <v>42926</v>
      </c>
      <c r="J91" s="15">
        <v>42930</v>
      </c>
      <c r="K91" s="12" t="s">
        <v>878</v>
      </c>
      <c r="L91" s="17" t="s">
        <v>879</v>
      </c>
    </row>
    <row r="92" spans="1:12" s="12" customFormat="1" ht="15">
      <c r="A92" s="12">
        <v>61</v>
      </c>
      <c r="B92" s="12">
        <v>0</v>
      </c>
      <c r="C92" s="12">
        <v>0</v>
      </c>
      <c r="D92" s="12">
        <v>0</v>
      </c>
      <c r="E92" s="12" t="s">
        <v>787</v>
      </c>
      <c r="F92" s="12" t="s">
        <v>787</v>
      </c>
      <c r="G92" s="12">
        <v>0</v>
      </c>
      <c r="H92" s="13">
        <v>6960</v>
      </c>
      <c r="I92" s="15">
        <v>42926</v>
      </c>
      <c r="J92" s="15">
        <v>42930</v>
      </c>
      <c r="K92" s="12" t="s">
        <v>880</v>
      </c>
      <c r="L92" s="17" t="s">
        <v>881</v>
      </c>
    </row>
    <row r="93" spans="1:12" s="12" customFormat="1" ht="15">
      <c r="A93" s="12">
        <v>59</v>
      </c>
      <c r="B93" s="12">
        <v>0</v>
      </c>
      <c r="C93" s="12">
        <v>0</v>
      </c>
      <c r="D93" s="12">
        <v>0</v>
      </c>
      <c r="E93" s="12" t="s">
        <v>787</v>
      </c>
      <c r="F93" s="12" t="s">
        <v>787</v>
      </c>
      <c r="G93" s="12">
        <v>0</v>
      </c>
      <c r="H93" s="13">
        <v>6728</v>
      </c>
      <c r="I93" s="15">
        <v>42926</v>
      </c>
      <c r="J93" s="15">
        <v>42930</v>
      </c>
      <c r="K93" s="12" t="s">
        <v>882</v>
      </c>
      <c r="L93" s="17" t="s">
        <v>883</v>
      </c>
    </row>
    <row r="94" spans="1:12" s="12" customFormat="1" ht="14.25" customHeight="1">
      <c r="A94" s="12">
        <v>49</v>
      </c>
      <c r="B94" s="12">
        <v>0</v>
      </c>
      <c r="C94" s="12">
        <v>0</v>
      </c>
      <c r="D94" s="12">
        <v>0</v>
      </c>
      <c r="E94" s="12" t="s">
        <v>787</v>
      </c>
      <c r="F94" s="12" t="s">
        <v>787</v>
      </c>
      <c r="G94" s="12">
        <v>0</v>
      </c>
      <c r="H94" s="13">
        <v>5220</v>
      </c>
      <c r="I94" s="15">
        <v>42924</v>
      </c>
      <c r="J94" s="15">
        <v>42924</v>
      </c>
      <c r="K94" s="12" t="s">
        <v>884</v>
      </c>
      <c r="L94" s="17" t="s">
        <v>885</v>
      </c>
    </row>
    <row r="95" spans="1:12" s="12" customFormat="1" ht="15">
      <c r="A95" s="12">
        <v>62</v>
      </c>
      <c r="B95" s="12">
        <v>0</v>
      </c>
      <c r="C95" s="12">
        <v>0</v>
      </c>
      <c r="D95" s="12">
        <v>0</v>
      </c>
      <c r="E95" s="12" t="s">
        <v>787</v>
      </c>
      <c r="F95" s="12" t="s">
        <v>787</v>
      </c>
      <c r="G95" s="12">
        <v>0</v>
      </c>
      <c r="H95" s="13">
        <v>5568</v>
      </c>
      <c r="I95" s="15">
        <v>42926</v>
      </c>
      <c r="J95" s="15">
        <v>42930</v>
      </c>
      <c r="K95" s="12">
        <v>1797</v>
      </c>
      <c r="L95" s="17" t="s">
        <v>886</v>
      </c>
    </row>
    <row r="96" spans="1:12" s="12" customFormat="1" ht="15">
      <c r="A96" s="12">
        <v>63</v>
      </c>
      <c r="B96" s="12">
        <v>0</v>
      </c>
      <c r="C96" s="12">
        <v>0</v>
      </c>
      <c r="D96" s="12">
        <v>0</v>
      </c>
      <c r="E96" s="12" t="s">
        <v>787</v>
      </c>
      <c r="F96" s="12" t="s">
        <v>787</v>
      </c>
      <c r="G96" s="12">
        <v>0</v>
      </c>
      <c r="H96" s="13">
        <v>6000</v>
      </c>
      <c r="I96" s="15">
        <v>42926</v>
      </c>
      <c r="J96" s="15">
        <v>42930</v>
      </c>
      <c r="K96" s="12" t="s">
        <v>887</v>
      </c>
      <c r="L96" s="17" t="s">
        <v>888</v>
      </c>
    </row>
    <row r="97" spans="1:12" s="12" customFormat="1" ht="15">
      <c r="A97" s="12">
        <v>13</v>
      </c>
      <c r="B97" s="12">
        <v>0</v>
      </c>
      <c r="C97" s="12">
        <v>0</v>
      </c>
      <c r="D97" s="12">
        <v>0</v>
      </c>
      <c r="E97" s="12" t="s">
        <v>787</v>
      </c>
      <c r="F97" s="12" t="s">
        <v>787</v>
      </c>
      <c r="G97" s="12">
        <v>0</v>
      </c>
      <c r="H97" s="13">
        <v>8120</v>
      </c>
      <c r="I97" s="15">
        <v>42929</v>
      </c>
      <c r="J97" s="15">
        <v>42960</v>
      </c>
      <c r="K97" s="12">
        <v>197</v>
      </c>
      <c r="L97" s="17" t="s">
        <v>889</v>
      </c>
    </row>
    <row r="98" spans="1:12" s="12" customFormat="1" ht="15">
      <c r="A98" s="12">
        <v>61</v>
      </c>
      <c r="B98" s="12">
        <v>0</v>
      </c>
      <c r="C98" s="12">
        <v>0</v>
      </c>
      <c r="D98" s="12">
        <v>0</v>
      </c>
      <c r="E98" s="12" t="s">
        <v>787</v>
      </c>
      <c r="F98" s="12" t="s">
        <v>787</v>
      </c>
      <c r="G98" s="12">
        <v>0</v>
      </c>
      <c r="H98" s="13">
        <v>10938.8</v>
      </c>
      <c r="I98" s="15">
        <v>42971</v>
      </c>
      <c r="J98" s="15">
        <v>43002</v>
      </c>
      <c r="K98" s="12" t="s">
        <v>890</v>
      </c>
      <c r="L98" s="17" t="s">
        <v>891</v>
      </c>
    </row>
    <row r="99" spans="1:12" s="12" customFormat="1" ht="15">
      <c r="A99" s="12">
        <v>21</v>
      </c>
      <c r="B99" s="12">
        <v>0</v>
      </c>
      <c r="C99" s="12">
        <v>0</v>
      </c>
      <c r="D99" s="12">
        <v>0</v>
      </c>
      <c r="E99" s="12" t="s">
        <v>787</v>
      </c>
      <c r="F99" s="12" t="s">
        <v>787</v>
      </c>
      <c r="G99" s="12">
        <v>0</v>
      </c>
      <c r="H99" s="18">
        <v>5800</v>
      </c>
      <c r="I99" s="15">
        <v>42971</v>
      </c>
      <c r="J99" s="15">
        <v>43002</v>
      </c>
      <c r="K99" s="12">
        <v>122</v>
      </c>
      <c r="L99" s="17" t="s">
        <v>892</v>
      </c>
    </row>
    <row r="100" spans="1:12" s="12" customFormat="1" ht="15">
      <c r="A100" s="12">
        <v>73</v>
      </c>
      <c r="B100" s="12">
        <v>0</v>
      </c>
      <c r="C100" s="12">
        <v>0</v>
      </c>
      <c r="D100" s="12">
        <v>0</v>
      </c>
      <c r="E100" s="12" t="s">
        <v>787</v>
      </c>
      <c r="F100" s="12" t="s">
        <v>787</v>
      </c>
      <c r="G100" s="12">
        <v>0</v>
      </c>
      <c r="H100" s="13">
        <v>3480</v>
      </c>
      <c r="I100" s="15">
        <v>42971</v>
      </c>
      <c r="J100" s="15">
        <v>43002</v>
      </c>
      <c r="K100" s="12">
        <v>359</v>
      </c>
      <c r="L100" s="17" t="s">
        <v>893</v>
      </c>
    </row>
    <row r="101" spans="1:12" s="12" customFormat="1" ht="15">
      <c r="A101" s="12">
        <v>67</v>
      </c>
      <c r="B101" s="12">
        <v>0</v>
      </c>
      <c r="C101" s="12">
        <v>0</v>
      </c>
      <c r="D101" s="12">
        <v>0</v>
      </c>
      <c r="E101" s="12" t="s">
        <v>787</v>
      </c>
      <c r="F101" s="12" t="s">
        <v>787</v>
      </c>
      <c r="G101" s="12">
        <v>0</v>
      </c>
      <c r="H101" s="13">
        <v>3190</v>
      </c>
      <c r="I101" s="15">
        <v>42971</v>
      </c>
      <c r="J101" s="15">
        <v>43002</v>
      </c>
      <c r="K101" s="12" t="s">
        <v>894</v>
      </c>
      <c r="L101" s="17" t="s">
        <v>895</v>
      </c>
    </row>
    <row r="102" spans="1:12" s="12" customFormat="1" ht="15">
      <c r="A102" s="12">
        <v>68</v>
      </c>
      <c r="B102" s="12">
        <v>0</v>
      </c>
      <c r="C102" s="12">
        <v>0</v>
      </c>
      <c r="D102" s="12">
        <v>0</v>
      </c>
      <c r="E102" s="12" t="s">
        <v>787</v>
      </c>
      <c r="F102" s="12" t="s">
        <v>787</v>
      </c>
      <c r="G102" s="12">
        <v>0</v>
      </c>
      <c r="H102" s="13">
        <v>10000</v>
      </c>
      <c r="I102" s="15">
        <v>42971</v>
      </c>
      <c r="J102" s="15">
        <v>43002</v>
      </c>
      <c r="K102" s="12" t="s">
        <v>896</v>
      </c>
      <c r="L102" s="17" t="s">
        <v>897</v>
      </c>
    </row>
    <row r="103" spans="1:12" s="12" customFormat="1" ht="15">
      <c r="A103" s="12">
        <v>18</v>
      </c>
      <c r="B103" s="12">
        <v>0</v>
      </c>
      <c r="C103" s="12">
        <v>0</v>
      </c>
      <c r="D103" s="12">
        <v>0</v>
      </c>
      <c r="E103" s="12" t="s">
        <v>787</v>
      </c>
      <c r="F103" s="12" t="s">
        <v>787</v>
      </c>
      <c r="G103" s="12">
        <v>0</v>
      </c>
      <c r="H103" s="13">
        <v>17400</v>
      </c>
      <c r="I103" s="15">
        <v>42970</v>
      </c>
      <c r="J103" s="15">
        <v>42980</v>
      </c>
      <c r="K103" s="12" t="s">
        <v>898</v>
      </c>
      <c r="L103" s="17" t="s">
        <v>899</v>
      </c>
    </row>
    <row r="104" spans="1:12" s="12" customFormat="1" ht="15">
      <c r="A104" s="12">
        <v>17</v>
      </c>
      <c r="B104" s="12">
        <v>0</v>
      </c>
      <c r="C104" s="12">
        <v>0</v>
      </c>
      <c r="D104" s="12">
        <v>0</v>
      </c>
      <c r="E104" s="12" t="s">
        <v>787</v>
      </c>
      <c r="F104" s="12" t="s">
        <v>787</v>
      </c>
      <c r="G104" s="12">
        <v>0</v>
      </c>
      <c r="H104" s="13">
        <v>17400</v>
      </c>
      <c r="I104" s="15">
        <v>42970</v>
      </c>
      <c r="J104" s="15">
        <v>42980</v>
      </c>
      <c r="K104" s="12" t="s">
        <v>900</v>
      </c>
      <c r="L104" s="17" t="s">
        <v>901</v>
      </c>
    </row>
    <row r="105" spans="1:12" s="12" customFormat="1" ht="15">
      <c r="A105" s="12">
        <v>12</v>
      </c>
      <c r="B105" s="12">
        <v>0</v>
      </c>
      <c r="C105" s="12">
        <v>0</v>
      </c>
      <c r="D105" s="12">
        <v>0</v>
      </c>
      <c r="E105" s="12" t="s">
        <v>787</v>
      </c>
      <c r="F105" s="12" t="s">
        <v>787</v>
      </c>
      <c r="G105" s="12">
        <v>0</v>
      </c>
      <c r="H105" s="13">
        <v>8700</v>
      </c>
      <c r="I105" s="15">
        <v>42971</v>
      </c>
      <c r="J105" s="15">
        <v>43002</v>
      </c>
      <c r="K105" s="12" t="s">
        <v>902</v>
      </c>
      <c r="L105" s="17" t="s">
        <v>903</v>
      </c>
    </row>
    <row r="106" spans="1:12" s="12" customFormat="1" ht="15">
      <c r="A106" s="12">
        <v>69</v>
      </c>
      <c r="B106" s="12">
        <v>0</v>
      </c>
      <c r="C106" s="12">
        <v>0</v>
      </c>
      <c r="D106" s="12">
        <v>0</v>
      </c>
      <c r="E106" s="12" t="s">
        <v>787</v>
      </c>
      <c r="F106" s="12" t="s">
        <v>787</v>
      </c>
      <c r="G106" s="12">
        <v>0</v>
      </c>
      <c r="H106" s="13">
        <v>6960</v>
      </c>
      <c r="I106" s="15">
        <v>42971</v>
      </c>
      <c r="J106" s="15">
        <v>43002</v>
      </c>
      <c r="K106" s="12" t="s">
        <v>904</v>
      </c>
      <c r="L106" s="17" t="s">
        <v>905</v>
      </c>
    </row>
    <row r="107" spans="1:12" s="12" customFormat="1" ht="15">
      <c r="A107" s="12">
        <v>9</v>
      </c>
      <c r="B107" s="12">
        <v>0</v>
      </c>
      <c r="C107" s="12">
        <v>0</v>
      </c>
      <c r="D107" s="12">
        <v>0</v>
      </c>
      <c r="E107" s="12" t="s">
        <v>787</v>
      </c>
      <c r="F107" s="12" t="s">
        <v>787</v>
      </c>
      <c r="G107" s="12">
        <v>0</v>
      </c>
      <c r="H107" s="13">
        <v>17400</v>
      </c>
      <c r="I107" s="15">
        <v>42971</v>
      </c>
      <c r="J107" s="15">
        <v>43002</v>
      </c>
      <c r="K107" s="12" t="s">
        <v>906</v>
      </c>
      <c r="L107" s="17" t="s">
        <v>907</v>
      </c>
    </row>
    <row r="108" spans="1:12" s="12" customFormat="1" ht="15">
      <c r="A108" s="12">
        <v>49</v>
      </c>
      <c r="B108" s="12">
        <v>0</v>
      </c>
      <c r="C108" s="12">
        <v>0</v>
      </c>
      <c r="D108" s="12">
        <v>0</v>
      </c>
      <c r="E108" s="12" t="s">
        <v>787</v>
      </c>
      <c r="F108" s="12" t="s">
        <v>787</v>
      </c>
      <c r="G108" s="12">
        <v>0</v>
      </c>
      <c r="H108" s="13">
        <v>1740</v>
      </c>
      <c r="I108" s="15">
        <v>42991</v>
      </c>
      <c r="J108" s="15">
        <v>43021</v>
      </c>
      <c r="K108" s="12" t="s">
        <v>908</v>
      </c>
      <c r="L108" s="17" t="s">
        <v>909</v>
      </c>
    </row>
    <row r="109" spans="1:12" s="12" customFormat="1" ht="15">
      <c r="A109" s="12">
        <v>64</v>
      </c>
      <c r="B109" s="12">
        <v>0</v>
      </c>
      <c r="C109" s="12">
        <v>0</v>
      </c>
      <c r="D109" s="12">
        <v>0</v>
      </c>
      <c r="E109" s="12" t="s">
        <v>787</v>
      </c>
      <c r="F109" s="12" t="s">
        <v>787</v>
      </c>
      <c r="G109" s="12">
        <v>0</v>
      </c>
      <c r="H109" s="13">
        <v>6960</v>
      </c>
      <c r="I109" s="15">
        <v>42991</v>
      </c>
      <c r="J109" s="15">
        <v>42991</v>
      </c>
      <c r="K109" s="12" t="s">
        <v>910</v>
      </c>
      <c r="L109" s="17" t="s">
        <v>911</v>
      </c>
    </row>
    <row r="110" spans="1:12" s="12" customFormat="1" ht="15">
      <c r="A110" s="12">
        <v>65</v>
      </c>
      <c r="B110" s="12">
        <v>0</v>
      </c>
      <c r="C110" s="12">
        <v>0</v>
      </c>
      <c r="D110" s="12">
        <v>0</v>
      </c>
      <c r="E110" s="12" t="s">
        <v>787</v>
      </c>
      <c r="F110" s="12" t="s">
        <v>787</v>
      </c>
      <c r="G110" s="12">
        <v>0</v>
      </c>
      <c r="H110" s="13">
        <v>26540.8</v>
      </c>
      <c r="I110" s="15">
        <v>42996</v>
      </c>
      <c r="J110" s="15">
        <v>43000</v>
      </c>
      <c r="K110" s="12" t="s">
        <v>912</v>
      </c>
      <c r="L110" s="17" t="s">
        <v>913</v>
      </c>
    </row>
    <row r="111" spans="1:12" s="12" customFormat="1" ht="15">
      <c r="A111" s="12">
        <v>65</v>
      </c>
      <c r="B111" s="12">
        <v>0</v>
      </c>
      <c r="C111" s="12">
        <v>0</v>
      </c>
      <c r="D111" s="12">
        <v>0</v>
      </c>
      <c r="E111" s="12" t="s">
        <v>787</v>
      </c>
      <c r="F111" s="12" t="s">
        <v>787</v>
      </c>
      <c r="G111" s="12">
        <v>0</v>
      </c>
      <c r="H111" s="13">
        <v>25984</v>
      </c>
      <c r="I111" s="15">
        <v>42996</v>
      </c>
      <c r="J111" s="15">
        <v>43000</v>
      </c>
      <c r="K111" s="12" t="s">
        <v>914</v>
      </c>
      <c r="L111" s="8" t="s">
        <v>915</v>
      </c>
    </row>
    <row r="112" spans="1:12" s="12" customFormat="1" ht="15">
      <c r="A112" s="12">
        <v>66</v>
      </c>
      <c r="B112" s="12">
        <v>0</v>
      </c>
      <c r="C112" s="12">
        <v>0</v>
      </c>
      <c r="D112" s="12">
        <v>0</v>
      </c>
      <c r="E112" s="12" t="s">
        <v>787</v>
      </c>
      <c r="F112" s="12" t="s">
        <v>787</v>
      </c>
      <c r="G112" s="12">
        <v>0</v>
      </c>
      <c r="H112" s="13">
        <v>46864</v>
      </c>
      <c r="I112" s="15">
        <v>42996</v>
      </c>
      <c r="J112" s="15">
        <v>43000</v>
      </c>
      <c r="K112" s="12" t="s">
        <v>916</v>
      </c>
      <c r="L112" s="17" t="s">
        <v>917</v>
      </c>
    </row>
    <row r="113" spans="1:12" s="12" customFormat="1" ht="15">
      <c r="A113" s="12">
        <v>5</v>
      </c>
      <c r="B113" s="12">
        <v>0</v>
      </c>
      <c r="C113" s="12">
        <v>0</v>
      </c>
      <c r="D113" s="12">
        <v>0</v>
      </c>
      <c r="E113" s="12" t="s">
        <v>787</v>
      </c>
      <c r="F113" s="12" t="s">
        <v>787</v>
      </c>
      <c r="G113" s="12">
        <v>0</v>
      </c>
      <c r="H113" s="13">
        <v>6207.58</v>
      </c>
      <c r="I113" s="12">
        <v>0</v>
      </c>
      <c r="J113" s="12">
        <v>0</v>
      </c>
      <c r="K113" s="12" t="s">
        <v>918</v>
      </c>
      <c r="L113" s="17" t="s">
        <v>919</v>
      </c>
    </row>
    <row r="114" spans="1:12" s="12" customFormat="1" ht="15">
      <c r="A114" s="12">
        <v>36</v>
      </c>
      <c r="B114" s="12">
        <v>0</v>
      </c>
      <c r="C114" s="12">
        <v>0</v>
      </c>
      <c r="D114" s="12">
        <v>0</v>
      </c>
      <c r="E114" s="12" t="s">
        <v>787</v>
      </c>
      <c r="F114" s="12" t="s">
        <v>787</v>
      </c>
      <c r="G114" s="12">
        <v>0</v>
      </c>
      <c r="H114" s="13">
        <v>85840</v>
      </c>
      <c r="I114" s="12">
        <v>0</v>
      </c>
      <c r="J114" s="12">
        <v>0</v>
      </c>
      <c r="K114" s="12" t="s">
        <v>920</v>
      </c>
      <c r="L114" s="17" t="s">
        <v>921</v>
      </c>
    </row>
    <row r="115" spans="1:12" s="12" customFormat="1" ht="15">
      <c r="A115" s="12">
        <v>36</v>
      </c>
      <c r="B115" s="12">
        <v>0</v>
      </c>
      <c r="C115" s="12">
        <v>0</v>
      </c>
      <c r="D115" s="12">
        <v>0</v>
      </c>
      <c r="E115" s="12" t="s">
        <v>787</v>
      </c>
      <c r="F115" s="12" t="s">
        <v>787</v>
      </c>
      <c r="G115" s="12">
        <v>0</v>
      </c>
      <c r="H115" s="13">
        <v>26680</v>
      </c>
      <c r="I115" s="12">
        <v>0</v>
      </c>
      <c r="J115" s="12">
        <v>0</v>
      </c>
      <c r="K115" s="12" t="s">
        <v>922</v>
      </c>
      <c r="L115" s="17" t="s">
        <v>923</v>
      </c>
    </row>
    <row r="116" spans="1:12" s="12" customFormat="1" ht="15">
      <c r="A116" s="12">
        <v>40</v>
      </c>
      <c r="B116" s="12">
        <v>0</v>
      </c>
      <c r="C116" s="12">
        <v>0</v>
      </c>
      <c r="D116" s="12">
        <v>0</v>
      </c>
      <c r="E116" s="12" t="s">
        <v>787</v>
      </c>
      <c r="F116" s="12" t="s">
        <v>787</v>
      </c>
      <c r="G116" s="12">
        <v>0</v>
      </c>
      <c r="H116" s="13">
        <v>65830</v>
      </c>
      <c r="I116" s="15">
        <v>42919</v>
      </c>
      <c r="J116" s="15">
        <v>43100</v>
      </c>
      <c r="K116" s="12" t="s">
        <v>924</v>
      </c>
      <c r="L116" s="17" t="s">
        <v>925</v>
      </c>
    </row>
    <row r="117" spans="1:12" s="12" customFormat="1" ht="15">
      <c r="A117" s="12">
        <v>70</v>
      </c>
      <c r="B117" s="12">
        <v>0</v>
      </c>
      <c r="C117" s="12">
        <v>0</v>
      </c>
      <c r="D117" s="12">
        <v>0</v>
      </c>
      <c r="E117" s="12" t="s">
        <v>787</v>
      </c>
      <c r="F117" s="12" t="s">
        <v>787</v>
      </c>
      <c r="G117" s="12">
        <v>0</v>
      </c>
      <c r="H117" s="13">
        <v>20880</v>
      </c>
      <c r="I117" s="15">
        <v>43006</v>
      </c>
      <c r="J117" s="15">
        <v>43036</v>
      </c>
      <c r="K117" s="12" t="s">
        <v>926</v>
      </c>
      <c r="L117" s="17" t="s">
        <v>927</v>
      </c>
    </row>
    <row r="118" spans="1:12" s="12" customFormat="1" ht="15">
      <c r="A118" s="12">
        <v>71</v>
      </c>
      <c r="B118" s="12">
        <v>0</v>
      </c>
      <c r="C118" s="12">
        <v>0</v>
      </c>
      <c r="D118" s="12">
        <v>0</v>
      </c>
      <c r="E118" s="12" t="s">
        <v>787</v>
      </c>
      <c r="F118" s="12" t="s">
        <v>787</v>
      </c>
      <c r="G118" s="12">
        <v>0</v>
      </c>
      <c r="H118" s="13">
        <v>8753.94</v>
      </c>
      <c r="I118" s="15">
        <v>43006</v>
      </c>
      <c r="J118" s="15">
        <v>43036</v>
      </c>
      <c r="K118" s="12" t="s">
        <v>928</v>
      </c>
      <c r="L118" s="17" t="s">
        <v>929</v>
      </c>
    </row>
    <row r="119" spans="1:12" s="12" customFormat="1" ht="15">
      <c r="A119" s="12">
        <v>5</v>
      </c>
      <c r="B119" s="12">
        <v>0</v>
      </c>
      <c r="C119" s="12">
        <v>0</v>
      </c>
      <c r="D119" s="12">
        <v>0</v>
      </c>
      <c r="E119" s="12" t="s">
        <v>787</v>
      </c>
      <c r="F119" s="12" t="s">
        <v>787</v>
      </c>
      <c r="G119" s="12">
        <v>0</v>
      </c>
      <c r="H119" s="13">
        <v>12534.74</v>
      </c>
      <c r="I119" s="15">
        <v>43005</v>
      </c>
      <c r="J119" s="15">
        <v>43006</v>
      </c>
      <c r="L119" s="12" t="s">
        <v>930</v>
      </c>
    </row>
    <row r="120" spans="1:12" s="12" customFormat="1" ht="15">
      <c r="A120" s="12">
        <v>5</v>
      </c>
      <c r="B120" s="12">
        <v>0</v>
      </c>
      <c r="C120" s="12">
        <v>0</v>
      </c>
      <c r="D120" s="12">
        <v>0</v>
      </c>
      <c r="E120" s="12" t="s">
        <v>787</v>
      </c>
      <c r="F120" s="12" t="s">
        <v>787</v>
      </c>
      <c r="G120" s="12">
        <v>0</v>
      </c>
      <c r="H120" s="13">
        <v>12534.74</v>
      </c>
      <c r="I120" s="15">
        <v>42944</v>
      </c>
      <c r="J120" s="15">
        <v>43007</v>
      </c>
      <c r="L120" s="12" t="s">
        <v>930</v>
      </c>
    </row>
    <row r="121" spans="1:12" s="12" customFormat="1" ht="15">
      <c r="A121" s="12">
        <v>51</v>
      </c>
      <c r="B121" s="12">
        <v>0</v>
      </c>
      <c r="C121" s="12">
        <v>0</v>
      </c>
      <c r="D121" s="12">
        <v>0</v>
      </c>
      <c r="E121" s="12" t="s">
        <v>787</v>
      </c>
      <c r="F121" s="12" t="s">
        <v>787</v>
      </c>
      <c r="G121" s="12">
        <v>0</v>
      </c>
      <c r="H121" s="13">
        <v>6032</v>
      </c>
      <c r="I121" s="15">
        <v>42998</v>
      </c>
      <c r="J121" s="15">
        <v>43004</v>
      </c>
      <c r="K121" s="12" t="s">
        <v>931</v>
      </c>
      <c r="L121" s="17" t="s">
        <v>932</v>
      </c>
    </row>
    <row r="122" spans="1:12" s="12" customFormat="1" ht="15">
      <c r="A122" s="12">
        <v>46</v>
      </c>
      <c r="B122" s="12">
        <v>0</v>
      </c>
      <c r="C122" s="12">
        <v>0</v>
      </c>
      <c r="D122" s="12">
        <v>0</v>
      </c>
      <c r="E122" s="12" t="s">
        <v>787</v>
      </c>
      <c r="F122" s="12" t="s">
        <v>787</v>
      </c>
      <c r="G122" s="12">
        <v>0</v>
      </c>
      <c r="H122" s="13">
        <v>11555.92</v>
      </c>
      <c r="I122" s="15">
        <v>42998</v>
      </c>
      <c r="J122" s="15">
        <v>43004</v>
      </c>
      <c r="K122" s="12" t="s">
        <v>933</v>
      </c>
      <c r="L122" s="17" t="s">
        <v>934</v>
      </c>
    </row>
    <row r="123" spans="1:12" s="12" customFormat="1" ht="15">
      <c r="A123" s="12">
        <v>64</v>
      </c>
      <c r="B123" s="12">
        <v>0</v>
      </c>
      <c r="C123" s="12">
        <v>0</v>
      </c>
      <c r="D123" s="12">
        <v>0</v>
      </c>
      <c r="E123" s="12" t="s">
        <v>787</v>
      </c>
      <c r="F123" s="12" t="s">
        <v>787</v>
      </c>
      <c r="G123" s="12">
        <v>0</v>
      </c>
      <c r="H123" s="13">
        <v>4640</v>
      </c>
      <c r="I123" s="15">
        <v>42998</v>
      </c>
      <c r="J123" s="15">
        <v>42998</v>
      </c>
      <c r="K123" s="12">
        <v>6816</v>
      </c>
      <c r="L123" s="17" t="s">
        <v>935</v>
      </c>
    </row>
    <row r="124" spans="1:12" s="12" customFormat="1" ht="15">
      <c r="A124" s="12">
        <v>44</v>
      </c>
      <c r="B124" s="12">
        <v>0</v>
      </c>
      <c r="C124" s="12">
        <v>0</v>
      </c>
      <c r="D124" s="12">
        <v>0</v>
      </c>
      <c r="E124" s="12" t="s">
        <v>787</v>
      </c>
      <c r="F124" s="12" t="s">
        <v>787</v>
      </c>
      <c r="G124" s="12">
        <v>0</v>
      </c>
      <c r="H124" s="13">
        <v>11205.6</v>
      </c>
      <c r="I124" s="15">
        <v>42998</v>
      </c>
      <c r="J124" s="15">
        <v>43004</v>
      </c>
      <c r="K124" s="12" t="s">
        <v>936</v>
      </c>
      <c r="L124" s="17" t="s">
        <v>937</v>
      </c>
    </row>
    <row r="125" spans="1:12" s="12" customFormat="1" ht="15">
      <c r="A125" s="12">
        <v>47</v>
      </c>
      <c r="B125" s="12">
        <v>0</v>
      </c>
      <c r="C125" s="12">
        <v>0</v>
      </c>
      <c r="D125" s="12">
        <v>0</v>
      </c>
      <c r="E125" s="12" t="s">
        <v>787</v>
      </c>
      <c r="F125" s="12" t="s">
        <v>787</v>
      </c>
      <c r="G125" s="12">
        <v>0</v>
      </c>
      <c r="H125" s="13">
        <v>11205.6</v>
      </c>
      <c r="I125" s="15">
        <v>42998</v>
      </c>
      <c r="J125" s="15">
        <v>43004</v>
      </c>
      <c r="K125" s="12" t="s">
        <v>938</v>
      </c>
      <c r="L125" s="17" t="s">
        <v>939</v>
      </c>
    </row>
    <row r="126" spans="1:12" s="12" customFormat="1" ht="15">
      <c r="A126" s="12">
        <v>45</v>
      </c>
      <c r="B126" s="12">
        <v>0</v>
      </c>
      <c r="C126" s="12">
        <v>0</v>
      </c>
      <c r="D126" s="12">
        <v>0</v>
      </c>
      <c r="E126" s="12" t="s">
        <v>787</v>
      </c>
      <c r="F126" s="12" t="s">
        <v>787</v>
      </c>
      <c r="G126" s="12">
        <v>0</v>
      </c>
      <c r="H126" s="13">
        <v>11484</v>
      </c>
      <c r="I126" s="15">
        <v>42999</v>
      </c>
      <c r="J126" s="15">
        <v>43005</v>
      </c>
      <c r="K126" s="12" t="s">
        <v>940</v>
      </c>
      <c r="L126" s="17" t="s">
        <v>941</v>
      </c>
    </row>
    <row r="127" spans="1:12" s="12" customFormat="1" ht="15">
      <c r="A127" s="12">
        <v>43</v>
      </c>
      <c r="B127" s="12">
        <v>0</v>
      </c>
      <c r="C127" s="12">
        <v>0</v>
      </c>
      <c r="D127" s="12">
        <v>0</v>
      </c>
      <c r="E127" s="12" t="s">
        <v>787</v>
      </c>
      <c r="F127" s="12" t="s">
        <v>787</v>
      </c>
      <c r="G127" s="12">
        <v>0</v>
      </c>
      <c r="H127" s="13">
        <v>11875.5</v>
      </c>
      <c r="I127" s="15">
        <v>42998</v>
      </c>
      <c r="J127" s="15">
        <v>43004</v>
      </c>
      <c r="K127" s="12" t="s">
        <v>942</v>
      </c>
      <c r="L127" s="17" t="s">
        <v>943</v>
      </c>
    </row>
    <row r="128" spans="1:12" s="12" customFormat="1" ht="15">
      <c r="A128" s="12">
        <v>49</v>
      </c>
      <c r="B128" s="12">
        <v>0</v>
      </c>
      <c r="C128" s="12">
        <v>0</v>
      </c>
      <c r="D128" s="12">
        <v>0</v>
      </c>
      <c r="E128" s="12" t="s">
        <v>787</v>
      </c>
      <c r="F128" s="12" t="s">
        <v>787</v>
      </c>
      <c r="G128" s="12">
        <v>0</v>
      </c>
      <c r="H128" s="13">
        <v>1740</v>
      </c>
      <c r="I128" s="15">
        <v>42998</v>
      </c>
      <c r="J128" s="15">
        <v>42998</v>
      </c>
      <c r="K128" s="12" t="s">
        <v>944</v>
      </c>
      <c r="L128" s="17" t="s">
        <v>945</v>
      </c>
    </row>
    <row r="129" spans="1:12" s="12" customFormat="1" ht="15">
      <c r="A129" s="12">
        <v>11</v>
      </c>
      <c r="B129" s="12">
        <v>0</v>
      </c>
      <c r="C129" s="12">
        <v>0</v>
      </c>
      <c r="D129" s="12">
        <v>0</v>
      </c>
      <c r="E129" s="12" t="s">
        <v>787</v>
      </c>
      <c r="F129" s="12" t="s">
        <v>787</v>
      </c>
      <c r="G129" s="12">
        <v>0</v>
      </c>
      <c r="H129" s="13">
        <v>11600</v>
      </c>
      <c r="I129" s="15">
        <v>42996</v>
      </c>
      <c r="J129" s="15">
        <v>43005</v>
      </c>
      <c r="K129" s="12">
        <v>252</v>
      </c>
      <c r="L129" s="17" t="s">
        <v>946</v>
      </c>
    </row>
    <row r="130" spans="1:12" s="12" customFormat="1" ht="15">
      <c r="A130" s="12">
        <v>66</v>
      </c>
      <c r="B130" s="12">
        <v>0</v>
      </c>
      <c r="C130" s="12">
        <v>0</v>
      </c>
      <c r="D130" s="12">
        <v>0</v>
      </c>
      <c r="E130" s="12" t="s">
        <v>787</v>
      </c>
      <c r="F130" s="12" t="s">
        <v>787</v>
      </c>
      <c r="G130" s="12">
        <v>0</v>
      </c>
      <c r="H130" s="13">
        <v>24534</v>
      </c>
      <c r="I130" s="15">
        <v>43003</v>
      </c>
      <c r="J130" s="15">
        <v>43005</v>
      </c>
      <c r="K130" s="12" t="s">
        <v>947</v>
      </c>
      <c r="L130" s="17" t="s">
        <v>948</v>
      </c>
    </row>
    <row r="131" spans="1:12" s="12" customFormat="1" ht="15">
      <c r="A131" s="12">
        <v>65</v>
      </c>
      <c r="B131" s="12">
        <v>0</v>
      </c>
      <c r="C131" s="12">
        <v>0</v>
      </c>
      <c r="D131" s="12">
        <v>0</v>
      </c>
      <c r="E131" s="12" t="s">
        <v>787</v>
      </c>
      <c r="F131" s="12" t="s">
        <v>787</v>
      </c>
      <c r="G131" s="12">
        <v>0</v>
      </c>
      <c r="H131" s="13">
        <v>25984</v>
      </c>
      <c r="I131" s="15">
        <v>43003</v>
      </c>
      <c r="J131" s="15">
        <v>43005</v>
      </c>
      <c r="K131" s="12" t="s">
        <v>949</v>
      </c>
      <c r="L131" s="8" t="s">
        <v>950</v>
      </c>
    </row>
    <row r="132" spans="1:12" s="12" customFormat="1" ht="15">
      <c r="A132" s="12">
        <v>64</v>
      </c>
      <c r="B132" s="12">
        <v>0</v>
      </c>
      <c r="C132" s="12">
        <v>0</v>
      </c>
      <c r="D132" s="12">
        <v>0</v>
      </c>
      <c r="E132" s="12" t="s">
        <v>787</v>
      </c>
      <c r="F132" s="12" t="s">
        <v>787</v>
      </c>
      <c r="G132" s="12">
        <v>0</v>
      </c>
      <c r="H132" s="13">
        <v>5568</v>
      </c>
      <c r="I132" s="15">
        <v>43038</v>
      </c>
      <c r="J132" s="15">
        <v>43038</v>
      </c>
      <c r="K132" s="12" t="s">
        <v>951</v>
      </c>
      <c r="L132" s="17" t="s">
        <v>952</v>
      </c>
    </row>
    <row r="133" spans="1:12" s="12" customFormat="1" ht="15">
      <c r="A133" s="12">
        <v>72</v>
      </c>
      <c r="B133" s="12">
        <v>0</v>
      </c>
      <c r="C133" s="12">
        <v>0</v>
      </c>
      <c r="D133" s="12">
        <v>0</v>
      </c>
      <c r="E133" s="12" t="s">
        <v>787</v>
      </c>
      <c r="F133" s="12" t="s">
        <v>787</v>
      </c>
      <c r="G133" s="12">
        <v>0</v>
      </c>
      <c r="H133" s="13">
        <v>60000</v>
      </c>
      <c r="I133" s="15">
        <v>43039</v>
      </c>
      <c r="J133" s="15">
        <v>43049</v>
      </c>
      <c r="K133" s="12" t="s">
        <v>953</v>
      </c>
      <c r="L133" s="17" t="s">
        <v>954</v>
      </c>
    </row>
    <row r="134" spans="1:12" s="12" customFormat="1" ht="15">
      <c r="A134" s="12">
        <v>65</v>
      </c>
      <c r="B134" s="12">
        <v>0</v>
      </c>
      <c r="C134" s="12">
        <v>0</v>
      </c>
      <c r="D134" s="12">
        <v>0</v>
      </c>
      <c r="E134" s="12" t="s">
        <v>787</v>
      </c>
      <c r="F134" s="12" t="s">
        <v>787</v>
      </c>
      <c r="G134" s="12">
        <v>0</v>
      </c>
      <c r="H134" s="13">
        <v>59972</v>
      </c>
      <c r="I134" s="15">
        <v>43039</v>
      </c>
      <c r="J134" s="15">
        <v>43049</v>
      </c>
      <c r="K134" s="12" t="s">
        <v>955</v>
      </c>
      <c r="L134" s="17" t="s">
        <v>956</v>
      </c>
    </row>
    <row r="135" spans="1:12" s="12" customFormat="1" ht="15">
      <c r="A135" s="12">
        <v>66</v>
      </c>
      <c r="B135" s="12">
        <v>0</v>
      </c>
      <c r="C135" s="12">
        <v>0</v>
      </c>
      <c r="D135" s="12">
        <v>0</v>
      </c>
      <c r="E135" s="12" t="s">
        <v>787</v>
      </c>
      <c r="F135" s="12" t="s">
        <v>787</v>
      </c>
      <c r="G135" s="12">
        <v>0</v>
      </c>
      <c r="H135" s="13">
        <v>119016</v>
      </c>
      <c r="I135" s="15">
        <v>43039</v>
      </c>
      <c r="J135" s="15">
        <v>43049</v>
      </c>
      <c r="K135" s="12" t="s">
        <v>957</v>
      </c>
      <c r="L135" s="17" t="s">
        <v>958</v>
      </c>
    </row>
    <row r="136" spans="1:12" s="12" customFormat="1" ht="15">
      <c r="A136" s="12">
        <v>5</v>
      </c>
      <c r="B136" s="12">
        <v>0</v>
      </c>
      <c r="C136" s="12">
        <v>0</v>
      </c>
      <c r="D136" s="12">
        <v>0</v>
      </c>
      <c r="E136" s="12" t="s">
        <v>787</v>
      </c>
      <c r="F136" s="12" t="s">
        <v>787</v>
      </c>
      <c r="G136" s="12">
        <v>0</v>
      </c>
      <c r="H136" s="13">
        <v>11439.46</v>
      </c>
      <c r="I136" s="15">
        <v>43039</v>
      </c>
      <c r="J136" s="15">
        <v>43049</v>
      </c>
      <c r="K136" s="12" t="s">
        <v>959</v>
      </c>
      <c r="L136" s="17" t="s">
        <v>960</v>
      </c>
    </row>
    <row r="137" spans="1:12" s="12" customFormat="1" ht="15">
      <c r="A137" s="12">
        <v>18</v>
      </c>
      <c r="B137" s="12">
        <v>0</v>
      </c>
      <c r="C137" s="12">
        <v>0</v>
      </c>
      <c r="D137" s="12">
        <v>0</v>
      </c>
      <c r="E137" s="12" t="s">
        <v>787</v>
      </c>
      <c r="F137" s="12" t="s">
        <v>787</v>
      </c>
      <c r="G137" s="12">
        <v>0</v>
      </c>
      <c r="H137" s="13">
        <v>17400</v>
      </c>
      <c r="I137" s="15">
        <v>43042</v>
      </c>
      <c r="J137" s="15">
        <v>43054</v>
      </c>
      <c r="K137" s="12" t="s">
        <v>961</v>
      </c>
      <c r="L137" s="8" t="s">
        <v>962</v>
      </c>
    </row>
    <row r="138" spans="1:12" s="12" customFormat="1" ht="15">
      <c r="A138" s="12">
        <v>17</v>
      </c>
      <c r="B138" s="12">
        <v>0</v>
      </c>
      <c r="C138" s="12">
        <v>0</v>
      </c>
      <c r="D138" s="12">
        <v>0</v>
      </c>
      <c r="E138" s="12" t="s">
        <v>787</v>
      </c>
      <c r="F138" s="12" t="s">
        <v>787</v>
      </c>
      <c r="G138" s="12">
        <v>0</v>
      </c>
      <c r="H138" s="13">
        <v>17400</v>
      </c>
      <c r="I138" s="15">
        <v>43042</v>
      </c>
      <c r="J138" s="15">
        <v>43054</v>
      </c>
      <c r="K138" s="12" t="s">
        <v>963</v>
      </c>
      <c r="L138" s="8" t="s">
        <v>964</v>
      </c>
    </row>
    <row r="139" spans="1:12" s="12" customFormat="1" ht="15">
      <c r="A139" s="12">
        <v>13</v>
      </c>
      <c r="B139" s="12">
        <v>0</v>
      </c>
      <c r="C139" s="12">
        <v>0</v>
      </c>
      <c r="D139" s="12">
        <v>0</v>
      </c>
      <c r="E139" s="12" t="s">
        <v>787</v>
      </c>
      <c r="F139" s="12" t="s">
        <v>787</v>
      </c>
      <c r="G139" s="12">
        <v>0</v>
      </c>
      <c r="H139" s="13">
        <v>8120</v>
      </c>
      <c r="I139" s="15">
        <v>43039</v>
      </c>
      <c r="J139" s="15">
        <v>43069</v>
      </c>
      <c r="K139" s="12">
        <v>216</v>
      </c>
      <c r="L139" s="17" t="s">
        <v>965</v>
      </c>
    </row>
    <row r="140" spans="1:12" s="12" customFormat="1" ht="15">
      <c r="A140" s="12">
        <v>73</v>
      </c>
      <c r="B140" s="12">
        <v>0</v>
      </c>
      <c r="C140" s="12">
        <v>0</v>
      </c>
      <c r="D140" s="12">
        <v>0</v>
      </c>
      <c r="E140" s="12" t="s">
        <v>787</v>
      </c>
      <c r="F140" s="12" t="s">
        <v>787</v>
      </c>
      <c r="G140" s="12">
        <v>0</v>
      </c>
      <c r="H140" s="13">
        <v>3480</v>
      </c>
      <c r="I140" s="15">
        <v>43039</v>
      </c>
      <c r="J140" s="15">
        <v>43069</v>
      </c>
      <c r="K140" s="12">
        <v>360</v>
      </c>
      <c r="L140" s="17" t="s">
        <v>966</v>
      </c>
    </row>
    <row r="141" spans="1:12" s="12" customFormat="1" ht="15">
      <c r="A141" s="12">
        <v>67</v>
      </c>
      <c r="B141" s="12">
        <v>0</v>
      </c>
      <c r="C141" s="12">
        <v>0</v>
      </c>
      <c r="D141" s="12">
        <v>0</v>
      </c>
      <c r="E141" s="12" t="s">
        <v>787</v>
      </c>
      <c r="F141" s="12" t="s">
        <v>787</v>
      </c>
      <c r="G141" s="12">
        <v>0</v>
      </c>
      <c r="H141" s="13">
        <v>3190</v>
      </c>
      <c r="I141" s="15">
        <v>43039</v>
      </c>
      <c r="J141" s="15">
        <v>43069</v>
      </c>
      <c r="K141" s="12" t="s">
        <v>967</v>
      </c>
      <c r="L141" s="8" t="s">
        <v>968</v>
      </c>
    </row>
    <row r="142" spans="1:12" s="12" customFormat="1" ht="15">
      <c r="A142" s="12">
        <v>74</v>
      </c>
      <c r="B142" s="12">
        <v>0</v>
      </c>
      <c r="C142" s="12">
        <v>0</v>
      </c>
      <c r="D142" s="12">
        <v>0</v>
      </c>
      <c r="E142" s="12" t="s">
        <v>787</v>
      </c>
      <c r="F142" s="12" t="s">
        <v>787</v>
      </c>
      <c r="G142" s="12">
        <v>0</v>
      </c>
      <c r="H142" s="13">
        <v>9280</v>
      </c>
      <c r="I142" s="15">
        <v>43039</v>
      </c>
      <c r="J142" s="15">
        <v>43069</v>
      </c>
      <c r="K142" s="12">
        <v>210</v>
      </c>
      <c r="L142" s="17" t="s">
        <v>969</v>
      </c>
    </row>
    <row r="143" spans="1:12" s="12" customFormat="1" ht="15">
      <c r="A143" s="12">
        <v>75</v>
      </c>
      <c r="B143" s="12">
        <v>0</v>
      </c>
      <c r="C143" s="12">
        <v>0</v>
      </c>
      <c r="D143" s="12">
        <v>0</v>
      </c>
      <c r="E143" s="12" t="s">
        <v>787</v>
      </c>
      <c r="F143" s="12" t="s">
        <v>787</v>
      </c>
      <c r="G143" s="12">
        <v>0</v>
      </c>
      <c r="H143" s="13">
        <v>2552</v>
      </c>
      <c r="I143" s="15">
        <v>43039</v>
      </c>
      <c r="J143" s="15">
        <v>43069</v>
      </c>
      <c r="K143" s="12" t="s">
        <v>970</v>
      </c>
      <c r="L143" s="17" t="s">
        <v>971</v>
      </c>
    </row>
    <row r="144" spans="1:12" s="12" customFormat="1" ht="15">
      <c r="A144" s="12">
        <v>76</v>
      </c>
      <c r="B144" s="12">
        <v>0</v>
      </c>
      <c r="C144" s="12">
        <v>0</v>
      </c>
      <c r="D144" s="12">
        <v>0</v>
      </c>
      <c r="E144" s="12" t="s">
        <v>787</v>
      </c>
      <c r="F144" s="12" t="s">
        <v>787</v>
      </c>
      <c r="G144" s="12">
        <v>0</v>
      </c>
      <c r="H144" s="13">
        <v>11600</v>
      </c>
      <c r="I144" s="15">
        <v>43039</v>
      </c>
      <c r="J144" s="15">
        <v>43069</v>
      </c>
      <c r="K144" s="12">
        <v>37</v>
      </c>
      <c r="L144" s="8" t="s">
        <v>972</v>
      </c>
    </row>
    <row r="145" spans="1:12" s="12" customFormat="1" ht="15">
      <c r="A145" s="12">
        <v>12</v>
      </c>
      <c r="B145" s="12">
        <v>0</v>
      </c>
      <c r="C145" s="12">
        <v>0</v>
      </c>
      <c r="D145" s="12">
        <v>0</v>
      </c>
      <c r="E145" s="12" t="s">
        <v>787</v>
      </c>
      <c r="F145" s="12" t="s">
        <v>787</v>
      </c>
      <c r="G145" s="12">
        <v>0</v>
      </c>
      <c r="H145" s="13">
        <v>8700</v>
      </c>
      <c r="I145" s="15">
        <v>43039</v>
      </c>
      <c r="J145" s="15">
        <v>43069</v>
      </c>
      <c r="K145" s="12" t="s">
        <v>973</v>
      </c>
      <c r="L145" s="8" t="s">
        <v>974</v>
      </c>
    </row>
    <row r="146" spans="1:12" s="12" customFormat="1" ht="15">
      <c r="A146" s="12">
        <v>21</v>
      </c>
      <c r="B146" s="12">
        <v>0</v>
      </c>
      <c r="C146" s="12">
        <v>0</v>
      </c>
      <c r="D146" s="12">
        <v>0</v>
      </c>
      <c r="E146" s="12" t="s">
        <v>787</v>
      </c>
      <c r="F146" s="12" t="s">
        <v>787</v>
      </c>
      <c r="G146" s="12">
        <v>0</v>
      </c>
      <c r="H146" s="13">
        <v>5800</v>
      </c>
      <c r="I146" s="15">
        <v>43039</v>
      </c>
      <c r="J146" s="15">
        <v>43069</v>
      </c>
      <c r="K146" s="12">
        <v>126</v>
      </c>
      <c r="L146" s="8" t="s">
        <v>975</v>
      </c>
    </row>
    <row r="147" spans="1:12" s="12" customFormat="1" ht="15">
      <c r="A147" s="12">
        <v>61</v>
      </c>
      <c r="B147" s="12">
        <v>0</v>
      </c>
      <c r="C147" s="12">
        <v>0</v>
      </c>
      <c r="D147" s="12">
        <v>0</v>
      </c>
      <c r="E147" s="12" t="s">
        <v>787</v>
      </c>
      <c r="F147" s="12" t="s">
        <v>787</v>
      </c>
      <c r="G147" s="12">
        <v>0</v>
      </c>
      <c r="H147" s="13">
        <v>8073.6</v>
      </c>
      <c r="I147" s="15">
        <v>43039</v>
      </c>
      <c r="J147" s="15">
        <v>43069</v>
      </c>
      <c r="K147" s="12" t="s">
        <v>976</v>
      </c>
      <c r="L147" s="8" t="s">
        <v>977</v>
      </c>
    </row>
    <row r="148" spans="1:12" s="12" customFormat="1" ht="15">
      <c r="A148" s="12">
        <v>69</v>
      </c>
      <c r="B148" s="12">
        <v>0</v>
      </c>
      <c r="C148" s="12">
        <v>0</v>
      </c>
      <c r="D148" s="12">
        <v>0</v>
      </c>
      <c r="E148" s="12" t="s">
        <v>787</v>
      </c>
      <c r="F148" s="12" t="s">
        <v>787</v>
      </c>
      <c r="G148" s="12">
        <v>0</v>
      </c>
      <c r="H148" s="13">
        <v>6960</v>
      </c>
      <c r="I148" s="15">
        <v>43039</v>
      </c>
      <c r="J148" s="15">
        <v>43069</v>
      </c>
      <c r="K148" s="12" t="s">
        <v>978</v>
      </c>
      <c r="L148" s="8" t="s">
        <v>979</v>
      </c>
    </row>
    <row r="149" spans="1:12" s="12" customFormat="1" ht="15">
      <c r="A149" s="12">
        <v>9</v>
      </c>
      <c r="B149" s="12">
        <v>0</v>
      </c>
      <c r="C149" s="12">
        <v>0</v>
      </c>
      <c r="D149" s="12">
        <v>0</v>
      </c>
      <c r="E149" s="12" t="s">
        <v>787</v>
      </c>
      <c r="F149" s="12" t="s">
        <v>787</v>
      </c>
      <c r="G149" s="12">
        <v>0</v>
      </c>
      <c r="H149" s="13">
        <v>17400</v>
      </c>
      <c r="I149" s="15">
        <v>43039</v>
      </c>
      <c r="J149" s="15">
        <v>43069</v>
      </c>
      <c r="K149" s="12" t="s">
        <v>980</v>
      </c>
      <c r="L149" s="8" t="s">
        <v>981</v>
      </c>
    </row>
    <row r="150" spans="1:12" s="12" customFormat="1" ht="15">
      <c r="A150" s="12">
        <v>77</v>
      </c>
      <c r="B150" s="12">
        <v>0</v>
      </c>
      <c r="C150" s="12">
        <v>0</v>
      </c>
      <c r="D150" s="12">
        <v>0</v>
      </c>
      <c r="E150" s="12" t="s">
        <v>787</v>
      </c>
      <c r="F150" s="12" t="s">
        <v>787</v>
      </c>
      <c r="G150" s="12">
        <v>0</v>
      </c>
      <c r="H150" s="13">
        <v>11600</v>
      </c>
      <c r="I150" s="15">
        <v>43039</v>
      </c>
      <c r="J150" s="15">
        <v>43069</v>
      </c>
      <c r="K150" s="12" t="s">
        <v>982</v>
      </c>
      <c r="L150" s="8" t="s">
        <v>983</v>
      </c>
    </row>
    <row r="151" spans="1:12" s="12" customFormat="1" ht="15">
      <c r="A151" s="12">
        <v>68</v>
      </c>
      <c r="B151" s="12">
        <v>0</v>
      </c>
      <c r="C151" s="12">
        <v>0</v>
      </c>
      <c r="D151" s="12">
        <v>0</v>
      </c>
      <c r="E151" s="12" t="s">
        <v>787</v>
      </c>
      <c r="F151" s="12" t="s">
        <v>787</v>
      </c>
      <c r="G151" s="12">
        <v>0</v>
      </c>
      <c r="H151" s="13">
        <v>10000</v>
      </c>
      <c r="I151" s="15">
        <v>43039</v>
      </c>
      <c r="J151" s="15">
        <v>43069</v>
      </c>
      <c r="K151" s="12" t="s">
        <v>984</v>
      </c>
      <c r="L151" s="8" t="s">
        <v>985</v>
      </c>
    </row>
    <row r="152" spans="1:12" s="12" customFormat="1" ht="15">
      <c r="A152" s="12">
        <v>13</v>
      </c>
      <c r="B152" s="12">
        <v>0</v>
      </c>
      <c r="C152" s="12">
        <v>0</v>
      </c>
      <c r="D152" s="12">
        <v>0</v>
      </c>
      <c r="E152" s="12" t="s">
        <v>787</v>
      </c>
      <c r="F152" s="12" t="s">
        <v>787</v>
      </c>
      <c r="G152" s="12">
        <v>0</v>
      </c>
      <c r="H152" s="13">
        <v>8120</v>
      </c>
      <c r="I152" s="15">
        <v>43039</v>
      </c>
      <c r="J152" s="15">
        <v>43069</v>
      </c>
      <c r="K152" s="12">
        <v>221</v>
      </c>
      <c r="L152" s="8" t="s">
        <v>986</v>
      </c>
    </row>
    <row r="153" spans="1:12" s="12" customFormat="1" ht="15">
      <c r="A153" s="12">
        <v>59</v>
      </c>
      <c r="B153" s="12">
        <v>0</v>
      </c>
      <c r="C153" s="12">
        <v>0</v>
      </c>
      <c r="D153" s="12">
        <v>0</v>
      </c>
      <c r="E153" s="12" t="s">
        <v>787</v>
      </c>
      <c r="F153" s="12" t="s">
        <v>787</v>
      </c>
      <c r="G153" s="12">
        <v>0</v>
      </c>
      <c r="H153" s="13">
        <v>23200</v>
      </c>
      <c r="I153" s="15">
        <v>43039</v>
      </c>
      <c r="J153" s="15">
        <v>43069</v>
      </c>
      <c r="K153" s="12" t="s">
        <v>987</v>
      </c>
      <c r="L153" s="8" t="s">
        <v>988</v>
      </c>
    </row>
    <row r="154" spans="1:12" s="12" customFormat="1" ht="15">
      <c r="A154" s="12">
        <v>78</v>
      </c>
      <c r="B154" s="12">
        <v>0</v>
      </c>
      <c r="C154" s="12">
        <v>0</v>
      </c>
      <c r="D154" s="12">
        <v>0</v>
      </c>
      <c r="E154" s="12" t="s">
        <v>787</v>
      </c>
      <c r="F154" s="12" t="s">
        <v>787</v>
      </c>
      <c r="G154" s="12">
        <v>0</v>
      </c>
      <c r="H154" s="13">
        <v>11600</v>
      </c>
      <c r="I154" s="15">
        <v>43039</v>
      </c>
      <c r="J154" s="15">
        <v>43069</v>
      </c>
      <c r="K154" s="12" t="s">
        <v>989</v>
      </c>
      <c r="L154" s="8" t="s">
        <v>990</v>
      </c>
    </row>
    <row r="155" spans="1:12" s="12" customFormat="1" ht="15">
      <c r="A155" s="12">
        <v>64</v>
      </c>
      <c r="B155" s="12">
        <v>0</v>
      </c>
      <c r="C155" s="12">
        <v>0</v>
      </c>
      <c r="D155" s="12">
        <v>0</v>
      </c>
      <c r="E155" s="12" t="s">
        <v>787</v>
      </c>
      <c r="F155" s="12" t="s">
        <v>787</v>
      </c>
      <c r="G155" s="12">
        <v>0</v>
      </c>
      <c r="H155" s="13">
        <v>5568</v>
      </c>
      <c r="I155" s="15">
        <v>43039</v>
      </c>
      <c r="J155" s="15">
        <v>43069</v>
      </c>
      <c r="K155" s="12" t="s">
        <v>991</v>
      </c>
      <c r="L155" s="8" t="s">
        <v>992</v>
      </c>
    </row>
    <row r="156" spans="1:12" s="12" customFormat="1" ht="15">
      <c r="A156" s="12">
        <v>40</v>
      </c>
      <c r="B156" s="12">
        <v>0</v>
      </c>
      <c r="C156" s="12">
        <v>0</v>
      </c>
      <c r="D156" s="12">
        <v>0</v>
      </c>
      <c r="E156" s="12" t="s">
        <v>787</v>
      </c>
      <c r="F156" s="12" t="s">
        <v>787</v>
      </c>
      <c r="G156" s="12">
        <v>0</v>
      </c>
      <c r="H156" s="13">
        <v>9280</v>
      </c>
      <c r="I156" s="15">
        <v>43039</v>
      </c>
      <c r="J156" s="15">
        <v>43069</v>
      </c>
      <c r="K156" s="12" t="s">
        <v>993</v>
      </c>
      <c r="L156" s="8" t="s">
        <v>994</v>
      </c>
    </row>
    <row r="157" spans="1:12" s="12" customFormat="1" ht="15">
      <c r="A157" s="12">
        <v>40</v>
      </c>
      <c r="B157" s="12">
        <v>0</v>
      </c>
      <c r="C157" s="12">
        <v>0</v>
      </c>
      <c r="D157" s="12">
        <v>0</v>
      </c>
      <c r="E157" s="12" t="s">
        <v>787</v>
      </c>
      <c r="F157" s="12" t="s">
        <v>787</v>
      </c>
      <c r="G157" s="12">
        <v>0</v>
      </c>
      <c r="H157" s="13">
        <v>9280</v>
      </c>
      <c r="I157" s="15">
        <v>43039</v>
      </c>
      <c r="J157" s="15">
        <v>43069</v>
      </c>
      <c r="K157" s="12" t="s">
        <v>995</v>
      </c>
      <c r="L157" s="8" t="s">
        <v>996</v>
      </c>
    </row>
    <row r="158" spans="1:12" s="12" customFormat="1" ht="15">
      <c r="A158" s="12">
        <v>41</v>
      </c>
      <c r="B158" s="12">
        <v>0</v>
      </c>
      <c r="C158" s="12">
        <v>0</v>
      </c>
      <c r="D158" s="12">
        <v>0</v>
      </c>
      <c r="E158" s="12" t="s">
        <v>787</v>
      </c>
      <c r="F158" s="12" t="s">
        <v>787</v>
      </c>
      <c r="G158" s="12">
        <v>0</v>
      </c>
      <c r="H158" s="13">
        <v>2900</v>
      </c>
      <c r="I158" s="12">
        <v>0</v>
      </c>
      <c r="J158" s="12">
        <v>0</v>
      </c>
      <c r="K158" s="12" t="s">
        <v>997</v>
      </c>
      <c r="L158" s="8" t="s">
        <v>998</v>
      </c>
    </row>
    <row r="159" spans="1:12" s="12" customFormat="1" ht="15">
      <c r="A159" s="12">
        <v>79</v>
      </c>
      <c r="B159" s="12">
        <v>0</v>
      </c>
      <c r="C159" s="12">
        <v>0</v>
      </c>
      <c r="D159" s="12">
        <v>0</v>
      </c>
      <c r="E159" s="12" t="s">
        <v>787</v>
      </c>
      <c r="F159" s="12" t="s">
        <v>787</v>
      </c>
      <c r="G159" s="12">
        <v>0</v>
      </c>
      <c r="H159" s="13">
        <v>39727.68</v>
      </c>
      <c r="I159" s="12">
        <v>0</v>
      </c>
      <c r="J159" s="12">
        <v>0</v>
      </c>
      <c r="K159" s="12">
        <v>128</v>
      </c>
      <c r="L159" s="8" t="s">
        <v>999</v>
      </c>
    </row>
    <row r="160" spans="1:12" s="12" customFormat="1" ht="15">
      <c r="A160" s="12">
        <v>36</v>
      </c>
      <c r="B160" s="12">
        <v>0</v>
      </c>
      <c r="C160" s="12">
        <v>0</v>
      </c>
      <c r="D160" s="12">
        <v>0</v>
      </c>
      <c r="E160" s="12" t="s">
        <v>787</v>
      </c>
      <c r="F160" s="12" t="s">
        <v>787</v>
      </c>
      <c r="G160" s="12">
        <v>0</v>
      </c>
      <c r="H160" s="13">
        <v>13998.88</v>
      </c>
      <c r="I160" s="12">
        <v>0</v>
      </c>
      <c r="J160" s="12">
        <v>0</v>
      </c>
      <c r="K160" s="12" t="s">
        <v>1000</v>
      </c>
      <c r="L160" s="8" t="s">
        <v>1001</v>
      </c>
    </row>
  </sheetData>
  <sheetProtection/>
  <hyperlinks>
    <hyperlink ref="E5" r:id="rId1" display="http://ichitaip.org/correo/?/Min/Share/787FFH58mv"/>
    <hyperlink ref="E7" r:id="rId2" display="http://ichitaip.org/correo/?/Min/Share/EYbub4MZzw"/>
    <hyperlink ref="E6" r:id="rId3" display="http://ichitaip.org/correo/?/Min/Share/GsJxyrGhyf"/>
    <hyperlink ref="E8" r:id="rId4" display="http://ichitaip.org/correo/?/Min/Share/JW5zBteE4"/>
    <hyperlink ref="E9" r:id="rId5" display="http://ichitaip.org/correo/?/Min/Share/gcCquM6qes"/>
    <hyperlink ref="E10" r:id="rId6" display="http://ichitaip.org/correo/?/Min/Share/htvuzGVhjC"/>
    <hyperlink ref="E11" r:id="rId7" display="http://ichitaip.org/correo/?/Min/Share/haVZu728X"/>
    <hyperlink ref="E12" r:id="rId8" display="http://ichitaip.org/correo/?/Min/Share/jgdQvDh9SJ"/>
    <hyperlink ref="E13" r:id="rId9" display="http://ichitaip.org/correo/?/Min/Share/DpFykHtkvr"/>
    <hyperlink ref="E14" r:id="rId10" display="http://ichitaip.org/correo/?/Min/Share/V8YNCdQZnD"/>
    <hyperlink ref="E15" r:id="rId11" display="http://ichitaip.org/correo/?/Min/Share/hn9YDzumk"/>
    <hyperlink ref="E16" r:id="rId12" display="http://ichitaip.org/correo/?/Min/Share/BCyvqjeee2"/>
    <hyperlink ref="E17" r:id="rId13" display="http://ichitaip.org/correo/?/Min/Share/X6eASRU8MA"/>
    <hyperlink ref="E18" r:id="rId14" display="http://ichitaip.org/correo/?/Min/Share/P6XEJqEwQa"/>
    <hyperlink ref="E19" r:id="rId15" display="http://ichitaip.org/correo/?/Min/Share/vZjs9CR5H6"/>
    <hyperlink ref="E20" r:id="rId16" display="http://ichitaip.org/correo/?/Min/Share/TCJxeF3mn9"/>
    <hyperlink ref="E21" r:id="rId17" display="http://ichitaip.org/correo/?/Min/Share/GgQ5XWsTq"/>
    <hyperlink ref="L4" r:id="rId18" display="http://ichitaip.org/correo/?/Min/Share/8wnrPx2uY8"/>
    <hyperlink ref="L5" r:id="rId19" display="http://ichitaip.org/correo/?/Min/Share/4fz645XVqe"/>
    <hyperlink ref="L6" r:id="rId20" display="http://ichitaip.org/correo/?/Min/Share/hg4uQ9YApk"/>
    <hyperlink ref="L7" r:id="rId21" display="http://ichitaip.org/correo/?/Min/Share/wKuAUbJFrg"/>
    <hyperlink ref="L8" r:id="rId22" display="http://ichitaip.org/correo/?/Min/Share/xZ7hHZ8dBx"/>
    <hyperlink ref="L9" r:id="rId23" display="http://ichitaip.org/correo/?/Min/Share/HMWYSTEybv"/>
    <hyperlink ref="L10" r:id="rId24" display="http://ichitaip.org/correo/?/Min/Share/CkVk33zb"/>
    <hyperlink ref="L11" r:id="rId25" display="http://ichitaip.org/correo/?/Min/Share/Wcpt3tD6M5"/>
    <hyperlink ref="L13" r:id="rId26" display="http://ichitaip.org/correo/?/Min/Share/HKYbzsJcT"/>
    <hyperlink ref="L14" r:id="rId27" display="http://ichitaip.org/correo/?/Min/Share/4CnnWq6wRx"/>
    <hyperlink ref="L15" r:id="rId28" display="http://ichitaip.org/correo/?/Min/Share/VPHB962scz"/>
    <hyperlink ref="L16" r:id="rId29" display="http://ichitaip.org/correo/?/Min/Share/4pg2PZaqen"/>
    <hyperlink ref="L17" r:id="rId30" display="http://ichitaip.org/correo/?/Min/Share/TrW49beGC2"/>
    <hyperlink ref="L18" r:id="rId31" display="http://ichitaip.org/correo/?/Min/Share/JPJMNJNeyF"/>
    <hyperlink ref="L19" r:id="rId32" display="http://ichitaip.org/correo/?/Min/Share/AgFnxzEvK9"/>
    <hyperlink ref="L20" r:id="rId33" display="http://ichitaip.org/correo/?/Min/Share/E4BFvgQWSV"/>
    <hyperlink ref="L21" r:id="rId34" display="http://ichitaip.org/correo/?/Min/Share/HV6t2tGeAn"/>
    <hyperlink ref="E22" r:id="rId35" display="http://www.ichitaip.org/correo/?/Min/Share/vwE7TACMev"/>
    <hyperlink ref="E23" r:id="rId36" display="http://www.ichitaip.org/correo/?/Min/Share/Tjd7UYNGDK"/>
    <hyperlink ref="E24" r:id="rId37" display="http://www.ichitaip.org/correo/?/Min/Share/uGypsUtK43"/>
    <hyperlink ref="E25" r:id="rId38" display="http://www.ichitaip.org/correo/?/Min/Share/GxpF34hG4M"/>
    <hyperlink ref="E26" r:id="rId39" display="http://www.ichitaip.org/correo/?/Min/Share/QKrfyTd3Ty"/>
    <hyperlink ref="E27" r:id="rId40" display="http://www.ichitaip.org/correo/?/Min/Share/jBEw7Y4UKb"/>
    <hyperlink ref="E28" r:id="rId41" display="http://www.ichitaip.org/correo/?/Min/Share/9MgCZkCBZR"/>
    <hyperlink ref="E29" r:id="rId42" display="http://www.ichitaip.org/correo/?/Min/Share/VGWG8JaRhb"/>
    <hyperlink ref="E30" r:id="rId43" display="http://www.ichitaip.org/correo/?/Min/Share/kWS6fyWfU"/>
    <hyperlink ref="E31" r:id="rId44" display="http://www.ichitaip.org/correo/?/Min/Share/ZdYXKhgBpY"/>
    <hyperlink ref="E32" r:id="rId45" display="http://www.ichitaip.org/correo/?/Min/Share/RGBTanHgna"/>
    <hyperlink ref="E33" r:id="rId46" display="http://www.ichitaip.org/correo/?/Min/Share/KYFe4EXyM"/>
    <hyperlink ref="E34" r:id="rId47" display="http://www.ichitaip.org/correo/?/Min/Share/6bwacwbhtb"/>
    <hyperlink ref="E35" r:id="rId48" display="http://www.ichitaip.org/correo/?/Min/Share/bGuvBYKcMr"/>
    <hyperlink ref="L22" r:id="rId49" display="http://www.ichitaip.org/correo/?/Min/Share/FjkKtzpNwH"/>
    <hyperlink ref="L23" r:id="rId50" display="http://www.ichitaip.org/correo/?/Min/Share/YNBwcbRvFV"/>
    <hyperlink ref="L24" r:id="rId51" display="http://www.ichitaip.org/correo/?/Min/Share/783d2GNJwx"/>
    <hyperlink ref="L25" r:id="rId52" display="http://www.ichitaip.org/correo/?/Min/Share/3YvpD2jWM3"/>
    <hyperlink ref="L26" r:id="rId53" display="http://www.ichitaip.org/correo/?/Min/Share/y2GvEp4hQk"/>
    <hyperlink ref="L27" r:id="rId54" display="http://www.ichitaip.org/correo/?/Min/Share/Cbwsnw5aCQ"/>
    <hyperlink ref="L28" r:id="rId55" display="http://www.ichitaip.org/correo/?/Min/Share/HWwXgAsFvX"/>
    <hyperlink ref="L30" r:id="rId56" display="http://www.ichitaip.org/correo/?/Min/Share/ecTfTxYwkj"/>
    <hyperlink ref="L31" r:id="rId57" display="http://www.ichitaip.org/correo/?/Min/Share/fjbEjjw6ey"/>
    <hyperlink ref="L32" r:id="rId58" display="http://www.ichitaip.org/correo/?/Min/Share/mVmErBUFkR"/>
    <hyperlink ref="L33" r:id="rId59" display="http://www.ichitaip.org/correo/?/Min/Share/RPSyMf9PhH"/>
    <hyperlink ref="L34" r:id="rId60" display="http://www.ichitaip.org/correo/?/Min/Share/EBGfDazzP5"/>
    <hyperlink ref="L35" r:id="rId61" display="http://www.ichitaip.org/correo/?/Min/Share/EaXuNaUGmR"/>
    <hyperlink ref="E36" r:id="rId62" display="http://www.ichitaip.org/correo/?/Min/Share/GzrD9Rkm4W"/>
    <hyperlink ref="E37" r:id="rId63" display="http://www.ichitaip.org/correo/?/Min/Share/rWyyEQN3t"/>
    <hyperlink ref="E38" r:id="rId64" display="http://www.ichitaip.org/correo/?/Min/Share/D427qstHXp"/>
    <hyperlink ref="E39" r:id="rId65" display="http://www.ichitaip.org/correo/?/Min/Share/BeYuR9xdnR"/>
    <hyperlink ref="E40" r:id="rId66" display="http://www.ichitaip.org/correo/?/Min/Share/m6DUapK2PF"/>
    <hyperlink ref="E41" r:id="rId67" display="http://www.ichitaip.org/correo/?/Min/Share/792kh97Hnc"/>
    <hyperlink ref="L37" r:id="rId68" display="http://www.ichitaip.org/correo/?/Min/Share/sFUctQEQGe"/>
    <hyperlink ref="L38" r:id="rId69" display="http://www.ichitaip.org/correo/?/Min/Share/QTUSf4CB6P"/>
    <hyperlink ref="L39" r:id="rId70" display="http://www.ichitaip.org/correo/?/Min/Share/GD77JDBVJZ"/>
    <hyperlink ref="L40" r:id="rId71" display="http://www.ichitaip.org/correo/?/Min/Share/uG6TKMXt9f"/>
    <hyperlink ref="L41" r:id="rId72" display="http://www.ichitaip.org/correo/?/Min/Share/j7M8ebxvwH"/>
    <hyperlink ref="E4" r:id="rId73" display="http://ichitaip.org/correo/?/Min/Share/C6mwZFjQ3z"/>
    <hyperlink ref="L36" r:id="rId74" display="http://www.ichitaip.org/correo/?/Min/Share/RJ3WErEuqh"/>
    <hyperlink ref="L49" r:id="rId75" display="http://transparenciachihuahua.org.mx/otm/so/oa/ich_comm01/hpv/Printing_Press_Comisionado_Infantil1.pdf"/>
    <hyperlink ref="L47" r:id="rId76" display="http://transparenciachihuahua.org.mx/otm/so/oa/ich_comm01/hpv/El_Diario_Comisionado_Infantil.pdf"/>
    <hyperlink ref="L44" r:id="rId77" display="http://transparenciachihuahua.org.mx/otm/so/oa/ich_comm01/hpv/El_Heraldo_Comisionado_Infantil.pdf"/>
    <hyperlink ref="L43" r:id="rId78" display="http://transparenciachihuahua.org.mx/otm/so/oa/ich_comm01/hpv/El_Heraldo_de_Chihuahua.pdf"/>
    <hyperlink ref="L45" r:id="rId79" display="http://transparenciachihuahua.org.mx/otm/so/oa/ich_comm01/hpv/Grapho_Arte_y_Publicidad.pdf"/>
    <hyperlink ref="L48" r:id="rId80" display="http://transparenciachihuahua.org.mx/otm/so/oa/ich_comm01/hpv/Impresos_Fuentes.pdf"/>
    <hyperlink ref="L50" r:id="rId81" display="http://transparenciachihuahua.org.mx/otm/so/oa/ich_comm01/hpv/Printing_Press_Comisionado_Infantil2.pdf"/>
    <hyperlink ref="L46" r:id="rId82" display="http://transparenciachihuahua.org.mx/otm/so/oa/ich_comm01/hpv/CopyMartz.pdf"/>
    <hyperlink ref="L55" r:id="rId83" display="http://transparenciachihuahua.org.mx/otm/so/oa/ich_comm01/hpv/Agentes_Transparentes.pdf"/>
    <hyperlink ref="L63" r:id="rId84" display="http://transparenciachihuahua.org.mx/otm/so/oa/ich_comm01/hpv/Antena_102_5.pdf"/>
    <hyperlink ref="L65" r:id="rId85" display="http://transparenciachihuahua.org.mx/otm/so/oa/ich_comm01/hpv/Brenda_Liliana_Lopez.pdf"/>
    <hyperlink ref="L53" r:id="rId86" display="http://transparenciachihuahua.org.mx/otm/so/oa/ich_comm01/hpv/Certificados_Gabriela_Ramirez.pdf"/>
    <hyperlink ref="L66" r:id="rId87" display="http://transparenciachihuahua.org.mx/otm/so/oa/ich_comm01/hpv/Corina_Muruato.pdf"/>
    <hyperlink ref="L56" r:id="rId88" display="http://transparenciachihuahua.org.mx/otm/so/oa/ich_comm01/hpv/Diario_de_Chihuahua_1.pdf"/>
    <hyperlink ref="L57" r:id="rId89" display="http://transparenciachihuahua.org.mx/otm/so/oa/ich_comm01/hpv/Diario_de_Chihuahua_2.pdf"/>
    <hyperlink ref="L51" r:id="rId90" display="http://transparenciachihuahua.org.mx/otm/so/oa/ich_comm01/hpv/Diario_de_Chihuahua_Com_Inf.pdf"/>
    <hyperlink ref="L52" r:id="rId91" display="http://transparenciachihuahua.org.mx/otm/so/oa/ich_comm01/hpv/El_Heraldo_Com_Inf.pdf"/>
    <hyperlink ref="L58" r:id="rId92" display="http://transparenciachihuahua.org.mx/otm/so/oa/ich_comm01/hpv/Imagen_Radio.pdf"/>
    <hyperlink ref="L62" r:id="rId93" display="http://transparenciachihuahua.org.mx/otm/so/oa/ich_comm01/hpv/MegaRadio.pdf"/>
    <hyperlink ref="L61" r:id="rId94" display="http://transparenciachihuahua.org.mx/otm/so/oa/ich_comm01/hpv/Multimedios.pdf"/>
    <hyperlink ref="L59" r:id="rId95" display="http://transparenciachihuahua.org.mx/otm/so/oa/ich_comm01/hpv/Radio_Lobo.pdf"/>
    <hyperlink ref="L64" r:id="rId96" display="http://transparenciachihuahua.org.mx/otm/so/oa/ich_comm01/hpv/Radio_Lobo1.pdf"/>
    <hyperlink ref="L60" r:id="rId97" display="http://transparenciachihuahua.org.mx/otm/so/oa/ich_comm01/hpv/Radiorama.pdf"/>
    <hyperlink ref="L54" r:id="rId98" display="http://transparenciachihuahua.org.mx/otm/so/oa/ich_comm01/hpv/Reconocimientos_Gabriela_Ramirez.pdf"/>
    <hyperlink ref="L93" r:id="rId99" display="http://transparenciachihuahua.org.mx/otm/so/oa/ich_comm01/hpv/BM_Producciones_Cuauht_6_728.pdf"/>
    <hyperlink ref="L89" r:id="rId100" display="http://transparenciachihuahua.org.mx/otm/so/oa/ich_comm01/hpv/BM_Producciones_Estereo_Romance_6_728.pdf"/>
    <hyperlink ref="L90" r:id="rId101" display="http://transparenciachihuahua.org.mx/otm/so/oa/ich_comm01/hpv/BM_Producciones_La_Ranchera_de_Paquime.pdf"/>
    <hyperlink ref="L91" r:id="rId102" display="http://transparenciachihuahua.org.mx/otm/so/oa/ich_comm01/hpv/BM_Producciones_La_Sabrosita_6_728.pdf"/>
    <hyperlink ref="L85" r:id="rId103" display="http://transparenciachihuahua.org.mx/otm/so/oa/ich_comm01/hpv/BM_Producciones_Sabrosita_6_728.pdf"/>
    <hyperlink ref="L87" r:id="rId104" display="http://transparenciachihuahua.org.mx/otm/so/oa/ich_comm01/hpv/BM_Radio_Campera_6_728_.pdf"/>
    <hyperlink ref="L86" r:id="rId105" display="http://transparenciachihuahua.org.mx/otm/so/oa/ich_comm01/hpv/BM_Radio_La_Primera_6_728_.pdf"/>
    <hyperlink ref="L88" r:id="rId106" display="http://transparenciachihuahua.org.mx/otm/so/oa/ich_comm01/hpv/BM_Radio_Parral_6_728.pdf"/>
    <hyperlink ref="L94" r:id="rId107" display="http://transparenciachihuahua.org.mx/otm/so/oa/ich_comm01/hpv/Brenda_Liliana_Lopez_Munoz.pdf"/>
    <hyperlink ref="L77" r:id="rId108" display="http://transparenciachihuahua.org.mx/otm/so/oa/ich_comm01/hpv/Emisora_de_Delicias_16_704.pdf"/>
    <hyperlink ref="L96" r:id="rId109" display="http://transparenciachihuahua.org.mx/otm/so/oa/ich_comm01/hpv/Fundacion_para_la_Innovacion_6_000.pdf"/>
    <hyperlink ref="L75" r:id="rId110" display="http://transparenciachihuahua.org.mx/otm/so/oa/ich_comm01/hpv/Gamar_9_140.pdf"/>
    <hyperlink ref="L76" r:id="rId111" display="http://transparenciachihuahua.org.mx/otm/so/oa/ich_comm01/hpv/Gamar_9_744.pdf"/>
    <hyperlink ref="L95" r:id="rId112" display="http://transparenciachihuahua.org.mx/otm/so/oa/ich_comm01/hpv/Halcon_Stereo_5_568.pdf"/>
    <hyperlink ref="L84" r:id="rId113" display="http://transparenciachihuahua.org.mx/otm/so/oa/ich_comm01/hpv/Imagen_13_572.pdf"/>
    <hyperlink ref="L72" r:id="rId114" display="http://transparenciachihuahua.org.mx/otm/so/oa/ich_comm01/hpv/Mega_radio_51_968.pdf"/>
    <hyperlink ref="L78" r:id="rId115" display="http://transparenciachihuahua.org.mx/otm/so/oa/ich_comm01/hpv/Multimedios_5_243.pdf"/>
    <hyperlink ref="L79" r:id="rId116" display="http://transparenciachihuahua.org.mx/otm/so/oa/ich_comm01/hpv/Multimedios_7_888.pdf"/>
    <hyperlink ref="L81" r:id="rId117" display="http://transparenciachihuahua.org.mx/otm/so/oa/ich_comm01/hpv/Multimedios_13_548.pdf"/>
    <hyperlink ref="L80" r:id="rId118" display="http://transparenciachihuahua.org.mx/otm/so/oa/ich_comm01/hpv/Multimedios_27_190.pdf"/>
    <hyperlink ref="L73" r:id="rId119" display="http://transparenciachihuahua.org.mx/otm/so/oa/ich_comm01/hpv/Radio_CD_Madera_11_600.pdf"/>
    <hyperlink ref="L82" r:id="rId120" display="http://transparenciachihuahua.org.mx/otm/so/oa/ich_comm01/hpv/Radio_Com_Prisma_5_.pdf"/>
    <hyperlink ref="L71" r:id="rId121" display="http://transparenciachihuahua.org.mx/otm/so/oa/ich_comm01/hpv/Radio_Juarense_11_600.pdf"/>
    <hyperlink ref="L74" r:id="rId122" display="http://transparenciachihuahua.org.mx/otm/so/oa/ich_comm01/hpv/Radio_Lobo_5_800.pdf"/>
    <hyperlink ref="L83" r:id="rId123" display="http://transparenciachihuahua.org.mx/otm/so/oa/ich_comm01/hpv/Radio_Lobo_12_806.pdf"/>
    <hyperlink ref="L70" r:id="rId124" display="http://transparenciachihuahua.org.mx/otm/so/oa/ich_comm01/hpv/Radiorama_13_920.pdf"/>
    <hyperlink ref="L68" r:id="rId125" display="http://transparenciachihuahua.org.mx/otm/so/oa/ich_comm01/hpv/Ramsa_6_960.pdf"/>
    <hyperlink ref="L67" r:id="rId126" display="http://transparenciachihuahua.org.mx/otm/so/oa/ich_comm01/hpv/Ramsa_9_280.pdf"/>
    <hyperlink ref="L92" r:id="rId127" display="http://transparenciachihuahua.org.mx/otm/so/oa/ich_comm01/hpv/XEPL_6_690.pdf"/>
    <hyperlink ref="L69" r:id="rId128" display="http://transparenciachihuahua.org.mx/otm/so/oa/ich_comm01/hpv/Radiorama_Juarez_13_920.pdf"/>
    <hyperlink ref="L97" r:id="rId129" display="http://transparenciachihuahua.org.mx/otm/so/oa/ich_comm01/hpv/Express_Editores_8_120.pdf"/>
    <hyperlink ref="L98" r:id="rId130" display="http://transparenciachihuahua.org.mx/otm/so/oa/ich_comm01/hpv/Cesar_Anibal_Moreno_10_938.pdf"/>
    <hyperlink ref="L99" r:id="rId131" display="http://transparenciachihuahua.org.mx/otm/so/oa/ich_comm01/hpv/Pendulo_5_800.pdf"/>
    <hyperlink ref="L100" r:id="rId132" display="http://transparenciachihuahua.org.mx/otm/so/oa/ich_comm01/hpv/Codigo_Delicias_SO_3_480.pdf"/>
    <hyperlink ref="L101" r:id="rId133" display="http://transparenciachihuahua.org.mx/otm/so/oa/ich_comm01/hpv/Luz_Maria_Vega_Trejo_3_190.pdf"/>
    <hyperlink ref="L102" r:id="rId134" display="http://transparenciachihuahua.org.mx/otm/so/oa/ich_comm01/hpv/lavozdeldesierto_10_000.pdf"/>
    <hyperlink ref="L103" r:id="rId135" display="http://transparenciachihuahua.org.mx/otm/so/oa/ich_comm01/hpv/Imprenta_Siglo_XXV_17_400.pdf"/>
    <hyperlink ref="L104" r:id="rId136" display="http://transparenciachihuahua.org.mx/otm/so/oa/ich_comm01/hpv/Impresora_Digital_Puente_Libre_17_400.pdf"/>
    <hyperlink ref="L105" r:id="rId137" display="http://transparenciachihuahua.org.mx/otm/so/oa/ich_comm01/hpv/Chihuahua_Digital_8_700.pdf"/>
    <hyperlink ref="L106" r:id="rId138" display="http://transparenciachihuahua.org.mx/otm/so/oa/ich_comm01/hpv/Monitor_de_Parral_6_960.pdf"/>
    <hyperlink ref="L107" r:id="rId139" display="http://transparenciachihuahua.org.mx/otm/so/oa/ich_comm01/hpv/Omnia_17_400.pdf"/>
    <hyperlink ref="L108" r:id="rId140" display="http://transparenciachihuahua.org.mx/otm/so/oa/ich_comm01/hpv/Brenda_Lilia_Lopez_1_740.pdf"/>
    <hyperlink ref="L109" r:id="rId141" display="http://transparenciachihuahua.org.mx/otm/so/oa/ich_comm01/hpv/Omar_Alonso_Mares_6_690.pdf"/>
    <hyperlink ref="L110" r:id="rId142" display="http://transparenciachihuahua.org.mx/otm/so/oa/ich_comm01/hpv/Televisa_Juarez_26_540.pdf"/>
    <hyperlink ref="L112" r:id="rId143" display="http://transparenciachihuahua.org.mx/otm/so/oa/ich_comm01/hpv/TV_Azteca_46_864.pdf"/>
    <hyperlink ref="L113" r:id="rId144" display="http://transparenciachihuahua.org.mx/otm/so/oa/ich_comm01/hpv/El_Heraldo_6_207.pdf"/>
    <hyperlink ref="L114" r:id="rId145" display="http://transparenciachihuahua.org.mx/otm/so/oa/ich_comm01/hpv/Carmona_Impresores_85_840.pdf"/>
    <hyperlink ref="L115" r:id="rId146" display="http://transparenciachihuahua.org.mx/otm/so/oa/ich_comm01/hpv/Carmona_Impresores_26_680.pdf"/>
    <hyperlink ref="L116" r:id="rId147" display="http://transparenciachihuahua.org.mx/otm/so/oa/ich_comm01/hpv/Gabriela_Ramirez_65_830.pdf"/>
    <hyperlink ref="L117" r:id="rId148" display="http://transparenciachihuahua.org.mx/otm/so/oa/ich_comm01/hpv/Roger_20_880.pdf"/>
    <hyperlink ref="L118" r:id="rId149" display="http://transparenciachihuahua.org.mx/otm/so/oa/ich_comm01/hpv/Energy_Media_8_753.pdf"/>
    <hyperlink ref="L121" r:id="rId150" display="http://transparenciachihuahua.org.mx/otm/so/oa/ich_comm01/hpv/Radio_America_6_032.pdf"/>
    <hyperlink ref="L122" r:id="rId151" display="http://transparenciachihuahua.org.mx/otm/so/oa/ich_comm01/hpv/Multimedios_Chihuahua_11_555.pdf"/>
    <hyperlink ref="L123" r:id="rId152" display="http://transparenciachihuahua.org.mx/otm/so/oa/ich_comm01/hpv/Omar_Alonso_Mares_4_640.pdf"/>
    <hyperlink ref="L124" r:id="rId153" display="http://transparenciachihuahua.org.mx/otm/so/oa/ich_comm01/hpv/Radio_Lobo_11_205.pdf"/>
    <hyperlink ref="L125" r:id="rId154" display="http://transparenciachihuahua.org.mx/otm/so/oa/ich_comm01/hpv/MegaRadio_11_205.pdf"/>
    <hyperlink ref="L126" r:id="rId155" display="http://transparenciachihuahua.org.mx/otm/so/oa/ich_comm01/hpv/Radiorama_Chihuahua_11_484.pdf"/>
    <hyperlink ref="L127" r:id="rId156" display="http://transparenciachihuahua.org.mx/otm/so/oa/ich_comm01/hpv/Imagen_Radio_11_875.pdf"/>
    <hyperlink ref="L128" r:id="rId157" display="http://transparenciachihuahua.org.mx/otm/so/oa/ich_comm01/hpv/Brenda_Liliana_Lopez_1_740.pdf"/>
    <hyperlink ref="L129" r:id="rId158" display="http://transparenciachihuahua.org.mx/otm/so/oa/ich_comm01/hpv/Nueva_Linea_Comunicacion_11_600.pdf"/>
    <hyperlink ref="L130" r:id="rId159" display="http://transparenciachihuahua.org.mx/otm/so/oa/ich_comm01/hpv/TV_Azteca_24_534.pdf"/>
    <hyperlink ref="L132" r:id="rId160" display="http://transparenciachihuahua.org.mx/otm/so/oa/ich_comm01/hpv/Omar_Alonso_Mares_5_568.pdf"/>
    <hyperlink ref="L133" r:id="rId161" display="http://transparenciachihuahua.org.mx/otm/so/oa/ich_comm01/hpv/Canal_28_60_000.pdf"/>
    <hyperlink ref="L134" r:id="rId162" display="http://transparenciachihuahua.org.mx/otm/so/oa/ich_comm01/hpv/Televisa_Chihauhua_60_000.pdf"/>
    <hyperlink ref="L135" r:id="rId163" display="http://transparenciachihuahua.org.mx/otm/so/oa/ich_comm01/hpv/TV_Azteca_Chihuahua_y_Juarez_119_016_.pdf"/>
    <hyperlink ref="L136" r:id="rId164" display="http://transparenciachihuahua.org.mx/otm/so/oa/ich_comm01/hpv/Sol_de_Parral_11_439.pdf"/>
    <hyperlink ref="L139" r:id="rId165" display="http://transparenciachihuahua.org.mx/otm/so/oa/ich_comm01/hpv/Expresseditores_8_120.pdf"/>
    <hyperlink ref="L140" r:id="rId166" display="http://transparenciachihuahua.org.mx/otm/so/oa/ich_comm01/hpv/Codigo_Delicias_3_480.pdf"/>
    <hyperlink ref="L142" r:id="rId167" display="http://transparenciachihuahua.org.mx/otm/so/oa/ich_comm01/hpv/Referente_9_280.pdf"/>
    <hyperlink ref="L143" r:id="rId168" display="http://transparenciachihuahua.org.mx/otm/so/oa/ich_comm01/hpv/La_glosa_2_552.pdf"/>
    <hyperlink ref="L137" r:id="rId169" display="http://transparenciachihuahua.org.mx/otm/so/oa/ich_comm01/hpv/Imprenta_Siglo_XXV_GOB_ABIERTO_17_400.pdf"/>
    <hyperlink ref="L138" r:id="rId170" display="http://transparenciachihuahua.org.mx/otm/so/oa/ich_comm01/hpv/Impresora_Digital_Puente_Libre_GOB_ABIERTO17_400.pdf"/>
    <hyperlink ref="L141" r:id="rId171" display="http://transparenciachihuahua.org.mx/otm/so/oa/ich_comm01/hpv/Luz_Maria_Vega_Trejo_GOB_ABIERTO_3_190_.pdf"/>
    <hyperlink ref="L145" r:id="rId172" display="http://transparenciachihuahua.org.mx/otm/so/oa/ich_comm01/hpv/Chihuahua_Digital_GOB_ABIERTO_8_700.pdf"/>
    <hyperlink ref="L144" r:id="rId173" display="http://transparenciachihuahua.org.mx/otm/so/oa/ich_comm01/hpv/Multimedia_Global_News_11_600.pdf"/>
    <hyperlink ref="L146" r:id="rId174" display="http://transparenciachihuahua.org.mx/otm/so/oa/ich_comm01/hpv/Pendulo_GOB_ABIERTO_5_800.pdf"/>
    <hyperlink ref="L147" r:id="rId175" display="http://transparenciachihuahua.org.mx/otm/so/oa/ich_comm01/hpv/Cesar_Anibal_Moreno_GA_8_073.pdf"/>
    <hyperlink ref="L148" r:id="rId176" display="http://transparenciachihuahua.org.mx/otm/so/oa/ich_comm01/hpv/Monitor_de_Parral_GA_6_960.pdf"/>
    <hyperlink ref="L149" r:id="rId177" display="http://transparenciachihuahua.org.mx/otm/so/oa/ich_comm01/hpv/Omnia_Comunicaciones_GA_17_400.pdf"/>
    <hyperlink ref="L150" r:id="rId178" display="http://transparenciachihuahua.org.mx/otm/so/oa/ich_comm01/hpv/chihuahuanoticias_GA_11_600.pdf"/>
    <hyperlink ref="L151" r:id="rId179" display="http://transparenciachihuahua.org.mx/otm/so/oa/ich_comm01/hpv/lavozdeldesierto_GA_10_000.pdf"/>
    <hyperlink ref="L152" r:id="rId180" display="http://transparenciachihuahua.org.mx/otm/so/oa/ich_comm01/hpv/ExpresseditoresG_8_120_.pdf"/>
    <hyperlink ref="L153" r:id="rId181" display="http://transparenciachihuahua.org.mx/otm/so/oa/ich_comm01/hpv/BM_Radio_Chih_G_23_200.pdf"/>
    <hyperlink ref="L154" r:id="rId182" display="http://transparenciachihuahua.org.mx/otm/so/oa/ich_comm01/hpv/Circulorojo_G_11_600.pdf"/>
    <hyperlink ref="L155" r:id="rId183" display="http://transparenciachihuahua.org.mx/otm/so/oa/ich_comm01/hpv/Omar_Alonso_MaresG_5_568_2_.pdf"/>
    <hyperlink ref="L156" r:id="rId184" display="http://transparenciachihuahua.org.mx/otm/so/oa/ich_comm01/hpv/Gabriela_Ramirez_G_9_280_2_.pdf"/>
    <hyperlink ref="L157" r:id="rId185" display="http://transparenciachihuahua.org.mx/otm/so/oa/ich_comm01/hpv/Gabriela_Ramirez_G_9_280.pdf"/>
    <hyperlink ref="L158" r:id="rId186" display="http://transparenciachihuahua.org.mx/otm/so/oa/ich_comm01/hpv/Andrea_de_la_Torre_GA_2_900.pdf"/>
    <hyperlink ref="L159" r:id="rId187" display="http://transparenciachihuahua.org.mx/otm/so/oa/ich_comm01/hpv/Morayma_Carolina_Berumen_GA_39_727.pdf"/>
    <hyperlink ref="L160" r:id="rId188" display="http://transparenciachihuahua.org.mx/otm/so/oa/ich_comm01/hpv/Carmona_Impresores_GA_13_998.pdf"/>
    <hyperlink ref="L111" r:id="rId189" display="http://transparenciachihuahua.org.mx/otm/so/oa/ich_comm01/hpv/El_Diario_18_al_22.pdf"/>
    <hyperlink ref="L131" r:id="rId190" display="http://transparenciachihuahua.org.mx/otm/so/oa/ich_comm01/hpv/El_Diario_25_al_27_.pdf"/>
  </hyperlinks>
  <printOptions/>
  <pageMargins left="0.75" right="0.75" top="1" bottom="1" header="0.5" footer="0.5"/>
  <pageSetup horizontalDpi="300" verticalDpi="300" orientation="portrait" r:id="rId19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row r="5" ht="12.75">
      <c r="A5" t="s">
        <v>11</v>
      </c>
    </row>
    <row r="6" ht="12.75">
      <c r="A6" t="s">
        <v>12</v>
      </c>
    </row>
    <row r="7" ht="12.75">
      <c r="A7" t="s">
        <v>13</v>
      </c>
    </row>
    <row r="8" ht="12.75">
      <c r="A8" t="s">
        <v>14</v>
      </c>
    </row>
    <row r="9" ht="12.75">
      <c r="A9" t="s">
        <v>15</v>
      </c>
    </row>
    <row r="10" ht="12.75">
      <c r="A10" t="s">
        <v>16</v>
      </c>
    </row>
    <row r="11" ht="12.75">
      <c r="A11" t="s">
        <v>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18</v>
      </c>
    </row>
    <row r="2" ht="12.75">
      <c r="A2" t="s">
        <v>19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20</v>
      </c>
    </row>
    <row r="2" ht="12.75">
      <c r="A2" t="s">
        <v>21</v>
      </c>
    </row>
    <row r="3" ht="12.75">
      <c r="A3" t="s">
        <v>22</v>
      </c>
    </row>
    <row r="4" ht="12.75">
      <c r="A4" t="s">
        <v>23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24</v>
      </c>
    </row>
    <row r="2" ht="12.75">
      <c r="A2" t="s">
        <v>25</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I79"/>
  <sheetViews>
    <sheetView zoomScalePageLayoutView="0" workbookViewId="0" topLeftCell="B3">
      <selection activeCell="F13" sqref="F13"/>
    </sheetView>
  </sheetViews>
  <sheetFormatPr defaultColWidth="9.140625" defaultRowHeight="12.75"/>
  <cols>
    <col min="1" max="1" width="3.00390625" style="0" customWidth="1"/>
    <col min="2" max="2" width="12.8515625" style="0" customWidth="1"/>
    <col min="3" max="3" width="10.8515625" style="0" customWidth="1"/>
    <col min="4" max="4" width="15.28125" style="0" customWidth="1"/>
    <col min="5" max="5" width="17.28125" style="0" customWidth="1"/>
    <col min="6" max="6" width="33.28125" style="0" customWidth="1"/>
    <col min="7" max="7" width="29.7109375" style="0" customWidth="1"/>
    <col min="8" max="8" width="47.28125" style="0" customWidth="1"/>
  </cols>
  <sheetData>
    <row r="1" spans="2:9" ht="12.75" hidden="1">
      <c r="B1" t="s">
        <v>33</v>
      </c>
      <c r="C1" t="s">
        <v>34</v>
      </c>
      <c r="D1" t="s">
        <v>34</v>
      </c>
      <c r="E1" t="s">
        <v>34</v>
      </c>
      <c r="F1" t="s">
        <v>34</v>
      </c>
      <c r="G1" t="s">
        <v>32</v>
      </c>
      <c r="H1" t="s">
        <v>33</v>
      </c>
      <c r="I1" t="s">
        <v>33</v>
      </c>
    </row>
    <row r="2" spans="2:9" ht="12.75" hidden="1">
      <c r="B2" t="s">
        <v>106</v>
      </c>
      <c r="C2" t="s">
        <v>107</v>
      </c>
      <c r="D2" t="s">
        <v>108</v>
      </c>
      <c r="E2" t="s">
        <v>109</v>
      </c>
      <c r="F2" t="s">
        <v>110</v>
      </c>
      <c r="G2" t="s">
        <v>111</v>
      </c>
      <c r="H2" t="s">
        <v>112</v>
      </c>
      <c r="I2" t="s">
        <v>113</v>
      </c>
    </row>
    <row r="3" spans="1:9" ht="15">
      <c r="A3" s="3" t="s">
        <v>114</v>
      </c>
      <c r="B3" s="3" t="s">
        <v>115</v>
      </c>
      <c r="C3" s="3" t="s">
        <v>116</v>
      </c>
      <c r="D3" s="3" t="s">
        <v>117</v>
      </c>
      <c r="E3" s="3" t="s">
        <v>118</v>
      </c>
      <c r="F3" s="3" t="s">
        <v>119</v>
      </c>
      <c r="G3" s="3" t="s">
        <v>120</v>
      </c>
      <c r="H3" s="3" t="s">
        <v>121</v>
      </c>
      <c r="I3" s="3" t="s">
        <v>122</v>
      </c>
    </row>
    <row r="4" spans="1:9" s="29" customFormat="1" ht="15">
      <c r="A4" s="28">
        <v>4</v>
      </c>
      <c r="B4" s="28" t="s">
        <v>193</v>
      </c>
      <c r="C4" s="28"/>
      <c r="D4" s="28"/>
      <c r="E4" s="28"/>
      <c r="F4" s="28" t="s">
        <v>172</v>
      </c>
      <c r="G4" s="29" t="s">
        <v>104</v>
      </c>
      <c r="H4" s="29" t="s">
        <v>173</v>
      </c>
      <c r="I4" s="28" t="s">
        <v>174</v>
      </c>
    </row>
    <row r="5" spans="1:9" s="29" customFormat="1" ht="12.75" customHeight="1">
      <c r="A5" s="28">
        <v>5</v>
      </c>
      <c r="B5" s="28" t="s">
        <v>175</v>
      </c>
      <c r="C5" s="28"/>
      <c r="D5" s="28"/>
      <c r="E5" s="28"/>
      <c r="F5" s="28" t="s">
        <v>176</v>
      </c>
      <c r="G5" s="29" t="s">
        <v>104</v>
      </c>
      <c r="H5" s="29" t="s">
        <v>173</v>
      </c>
      <c r="I5" s="28" t="s">
        <v>174</v>
      </c>
    </row>
    <row r="6" spans="1:9" s="29" customFormat="1" ht="15">
      <c r="A6" s="28">
        <v>6</v>
      </c>
      <c r="B6" s="28" t="s">
        <v>177</v>
      </c>
      <c r="C6" s="28"/>
      <c r="D6" s="28"/>
      <c r="E6" s="28"/>
      <c r="F6" s="28" t="s">
        <v>178</v>
      </c>
      <c r="G6" s="29" t="s">
        <v>104</v>
      </c>
      <c r="H6" s="29" t="s">
        <v>173</v>
      </c>
      <c r="I6" s="28" t="s">
        <v>174</v>
      </c>
    </row>
    <row r="7" spans="1:9" s="29" customFormat="1" ht="15">
      <c r="A7" s="28">
        <v>7</v>
      </c>
      <c r="B7" s="28" t="s">
        <v>194</v>
      </c>
      <c r="C7" s="28"/>
      <c r="D7" s="28"/>
      <c r="E7" s="28"/>
      <c r="F7" s="28" t="s">
        <v>179</v>
      </c>
      <c r="G7" s="29" t="s">
        <v>104</v>
      </c>
      <c r="H7" s="29" t="s">
        <v>173</v>
      </c>
      <c r="I7" s="28" t="s">
        <v>174</v>
      </c>
    </row>
    <row r="8" spans="1:9" s="29" customFormat="1" ht="15">
      <c r="A8" s="28">
        <v>8</v>
      </c>
      <c r="B8" s="28" t="s">
        <v>197</v>
      </c>
      <c r="C8" s="28"/>
      <c r="D8" s="28"/>
      <c r="E8" s="28"/>
      <c r="F8" s="28" t="s">
        <v>180</v>
      </c>
      <c r="G8" s="29" t="s">
        <v>104</v>
      </c>
      <c r="H8" s="29" t="s">
        <v>173</v>
      </c>
      <c r="I8" s="28" t="s">
        <v>174</v>
      </c>
    </row>
    <row r="9" spans="1:9" s="29" customFormat="1" ht="15">
      <c r="A9" s="28">
        <v>9</v>
      </c>
      <c r="B9" s="28" t="s">
        <v>181</v>
      </c>
      <c r="C9" s="28"/>
      <c r="D9" s="28"/>
      <c r="E9" s="28"/>
      <c r="F9" s="28" t="s">
        <v>182</v>
      </c>
      <c r="G9" s="29" t="s">
        <v>104</v>
      </c>
      <c r="H9" s="29" t="s">
        <v>173</v>
      </c>
      <c r="I9" s="28" t="s">
        <v>174</v>
      </c>
    </row>
    <row r="10" spans="1:9" s="29" customFormat="1" ht="15">
      <c r="A10" s="28">
        <v>10</v>
      </c>
      <c r="B10" s="28"/>
      <c r="C10" s="28" t="s">
        <v>185</v>
      </c>
      <c r="D10" s="28" t="s">
        <v>183</v>
      </c>
      <c r="E10" s="28" t="s">
        <v>184</v>
      </c>
      <c r="F10" s="28" t="s">
        <v>186</v>
      </c>
      <c r="G10" s="29" t="s">
        <v>104</v>
      </c>
      <c r="H10" s="29" t="s">
        <v>173</v>
      </c>
      <c r="I10" s="28" t="s">
        <v>174</v>
      </c>
    </row>
    <row r="11" spans="1:9" s="29" customFormat="1" ht="15">
      <c r="A11" s="28">
        <v>11</v>
      </c>
      <c r="B11" s="28" t="s">
        <v>192</v>
      </c>
      <c r="C11" s="28"/>
      <c r="D11" s="28"/>
      <c r="E11" s="28"/>
      <c r="F11" s="28" t="s">
        <v>187</v>
      </c>
      <c r="G11" s="29" t="s">
        <v>104</v>
      </c>
      <c r="H11" s="29" t="s">
        <v>173</v>
      </c>
      <c r="I11" s="28" t="s">
        <v>174</v>
      </c>
    </row>
    <row r="12" spans="1:9" s="29" customFormat="1" ht="15">
      <c r="A12" s="28">
        <v>12</v>
      </c>
      <c r="B12" s="28"/>
      <c r="C12" s="28" t="s">
        <v>188</v>
      </c>
      <c r="D12" s="28" t="s">
        <v>189</v>
      </c>
      <c r="E12" s="28" t="s">
        <v>190</v>
      </c>
      <c r="F12" s="28" t="s">
        <v>191</v>
      </c>
      <c r="G12" s="29" t="s">
        <v>104</v>
      </c>
      <c r="H12" s="29" t="s">
        <v>173</v>
      </c>
      <c r="I12" s="28" t="s">
        <v>174</v>
      </c>
    </row>
    <row r="13" spans="1:9" s="29" customFormat="1" ht="15">
      <c r="A13" s="28">
        <v>13</v>
      </c>
      <c r="B13" s="28" t="s">
        <v>195</v>
      </c>
      <c r="C13" s="28"/>
      <c r="D13" s="28"/>
      <c r="E13" s="28"/>
      <c r="F13" s="28" t="s">
        <v>196</v>
      </c>
      <c r="G13" s="29" t="s">
        <v>104</v>
      </c>
      <c r="H13" s="29" t="s">
        <v>173</v>
      </c>
      <c r="I13" s="28" t="s">
        <v>174</v>
      </c>
    </row>
    <row r="14" spans="1:9" s="29" customFormat="1" ht="15">
      <c r="A14" s="28">
        <v>14</v>
      </c>
      <c r="B14" s="28" t="s">
        <v>198</v>
      </c>
      <c r="C14" s="28"/>
      <c r="D14" s="28"/>
      <c r="E14" s="28"/>
      <c r="F14" s="28" t="s">
        <v>199</v>
      </c>
      <c r="G14" s="29" t="s">
        <v>104</v>
      </c>
      <c r="H14" s="29" t="s">
        <v>173</v>
      </c>
      <c r="I14" s="28" t="s">
        <v>174</v>
      </c>
    </row>
    <row r="15" spans="1:9" s="29" customFormat="1" ht="15">
      <c r="A15" s="28">
        <v>15</v>
      </c>
      <c r="B15" s="28" t="s">
        <v>200</v>
      </c>
      <c r="C15" s="28"/>
      <c r="D15" s="28"/>
      <c r="E15" s="28"/>
      <c r="F15" s="28" t="s">
        <v>201</v>
      </c>
      <c r="G15" s="29" t="s">
        <v>104</v>
      </c>
      <c r="H15" s="29" t="s">
        <v>173</v>
      </c>
      <c r="I15" s="28" t="s">
        <v>174</v>
      </c>
    </row>
    <row r="16" spans="1:9" s="29" customFormat="1" ht="15">
      <c r="A16" s="28">
        <v>16</v>
      </c>
      <c r="B16" s="28"/>
      <c r="C16" s="28" t="s">
        <v>202</v>
      </c>
      <c r="D16" s="28" t="s">
        <v>203</v>
      </c>
      <c r="E16" s="28" t="s">
        <v>204</v>
      </c>
      <c r="F16" s="28" t="s">
        <v>205</v>
      </c>
      <c r="G16" s="29" t="s">
        <v>104</v>
      </c>
      <c r="H16" s="29" t="s">
        <v>173</v>
      </c>
      <c r="I16" s="28" t="s">
        <v>174</v>
      </c>
    </row>
    <row r="17" spans="1:9" s="29" customFormat="1" ht="15">
      <c r="A17" s="28">
        <v>17</v>
      </c>
      <c r="B17" s="28" t="s">
        <v>206</v>
      </c>
      <c r="C17" s="28"/>
      <c r="D17" s="28"/>
      <c r="E17" s="28"/>
      <c r="F17" s="28" t="s">
        <v>207</v>
      </c>
      <c r="G17" s="29" t="s">
        <v>104</v>
      </c>
      <c r="H17" s="29" t="s">
        <v>173</v>
      </c>
      <c r="I17" s="28" t="s">
        <v>174</v>
      </c>
    </row>
    <row r="18" spans="1:9" s="29" customFormat="1" ht="15">
      <c r="A18" s="28">
        <v>18</v>
      </c>
      <c r="B18" s="28" t="s">
        <v>208</v>
      </c>
      <c r="C18" s="28"/>
      <c r="D18" s="28"/>
      <c r="E18" s="28"/>
      <c r="F18" s="28" t="s">
        <v>209</v>
      </c>
      <c r="G18" s="29" t="s">
        <v>104</v>
      </c>
      <c r="H18" s="29" t="s">
        <v>173</v>
      </c>
      <c r="I18" s="28" t="s">
        <v>174</v>
      </c>
    </row>
    <row r="19" spans="1:9" s="29" customFormat="1" ht="15">
      <c r="A19" s="28">
        <v>19</v>
      </c>
      <c r="B19" s="28" t="s">
        <v>210</v>
      </c>
      <c r="C19" s="28"/>
      <c r="D19" s="28"/>
      <c r="E19" s="28"/>
      <c r="F19" s="28" t="s">
        <v>211</v>
      </c>
      <c r="G19" s="29" t="s">
        <v>104</v>
      </c>
      <c r="H19" s="29" t="s">
        <v>173</v>
      </c>
      <c r="I19" s="28" t="s">
        <v>174</v>
      </c>
    </row>
    <row r="20" spans="1:9" s="29" customFormat="1" ht="15">
      <c r="A20" s="28">
        <v>20</v>
      </c>
      <c r="B20" s="28" t="s">
        <v>212</v>
      </c>
      <c r="C20" s="28"/>
      <c r="D20" s="28"/>
      <c r="E20" s="28"/>
      <c r="F20" s="28" t="s">
        <v>213</v>
      </c>
      <c r="G20" s="29" t="s">
        <v>104</v>
      </c>
      <c r="H20" s="29" t="s">
        <v>173</v>
      </c>
      <c r="I20" s="28" t="s">
        <v>174</v>
      </c>
    </row>
    <row r="21" spans="1:9" s="29" customFormat="1" ht="15">
      <c r="A21" s="28">
        <v>21</v>
      </c>
      <c r="B21" s="28"/>
      <c r="C21" s="28" t="s">
        <v>214</v>
      </c>
      <c r="D21" s="28" t="s">
        <v>215</v>
      </c>
      <c r="E21" s="28" t="s">
        <v>216</v>
      </c>
      <c r="F21" s="28" t="s">
        <v>217</v>
      </c>
      <c r="G21" s="29" t="s">
        <v>104</v>
      </c>
      <c r="H21" s="29" t="s">
        <v>173</v>
      </c>
      <c r="I21" s="28" t="s">
        <v>174</v>
      </c>
    </row>
    <row r="22" spans="1:9" s="29" customFormat="1" ht="15">
      <c r="A22" s="28">
        <v>22</v>
      </c>
      <c r="B22" s="28" t="s">
        <v>218</v>
      </c>
      <c r="C22" s="28"/>
      <c r="D22" s="28"/>
      <c r="E22" s="28"/>
      <c r="F22" s="28" t="s">
        <v>219</v>
      </c>
      <c r="G22" s="29" t="s">
        <v>104</v>
      </c>
      <c r="H22" s="29" t="s">
        <v>173</v>
      </c>
      <c r="I22" s="28" t="s">
        <v>174</v>
      </c>
    </row>
    <row r="23" spans="1:9" s="29" customFormat="1" ht="15">
      <c r="A23" s="28">
        <v>23</v>
      </c>
      <c r="B23" s="28" t="s">
        <v>220</v>
      </c>
      <c r="C23" s="28"/>
      <c r="D23" s="28"/>
      <c r="E23" s="28"/>
      <c r="F23" s="28" t="s">
        <v>221</v>
      </c>
      <c r="G23" s="29" t="s">
        <v>104</v>
      </c>
      <c r="H23" s="29" t="s">
        <v>173</v>
      </c>
      <c r="I23" s="28" t="s">
        <v>174</v>
      </c>
    </row>
    <row r="24" spans="1:9" s="29" customFormat="1" ht="15">
      <c r="A24" s="28">
        <v>24</v>
      </c>
      <c r="B24" s="28" t="s">
        <v>222</v>
      </c>
      <c r="C24" s="28"/>
      <c r="D24" s="28"/>
      <c r="E24" s="28"/>
      <c r="F24" s="28" t="s">
        <v>223</v>
      </c>
      <c r="G24" s="29" t="s">
        <v>104</v>
      </c>
      <c r="H24" s="29" t="s">
        <v>173</v>
      </c>
      <c r="I24" s="28" t="s">
        <v>174</v>
      </c>
    </row>
    <row r="25" spans="1:9" s="29" customFormat="1" ht="15">
      <c r="A25" s="28">
        <v>25</v>
      </c>
      <c r="B25" s="28" t="s">
        <v>224</v>
      </c>
      <c r="C25" s="28"/>
      <c r="D25" s="28"/>
      <c r="E25" s="28"/>
      <c r="F25" s="28" t="s">
        <v>225</v>
      </c>
      <c r="G25" s="29" t="s">
        <v>104</v>
      </c>
      <c r="H25" s="29" t="s">
        <v>173</v>
      </c>
      <c r="I25" s="28" t="s">
        <v>174</v>
      </c>
    </row>
    <row r="26" spans="1:9" s="29" customFormat="1" ht="15">
      <c r="A26" s="28">
        <v>26</v>
      </c>
      <c r="B26" s="28"/>
      <c r="C26" s="28" t="s">
        <v>226</v>
      </c>
      <c r="D26" s="28" t="s">
        <v>227</v>
      </c>
      <c r="E26" s="28" t="s">
        <v>228</v>
      </c>
      <c r="F26" s="28" t="s">
        <v>229</v>
      </c>
      <c r="G26" s="29" t="s">
        <v>104</v>
      </c>
      <c r="H26" s="29" t="s">
        <v>173</v>
      </c>
      <c r="I26" s="28" t="s">
        <v>174</v>
      </c>
    </row>
    <row r="27" spans="1:9" s="29" customFormat="1" ht="15">
      <c r="A27" s="28">
        <v>27</v>
      </c>
      <c r="B27" s="28"/>
      <c r="C27" s="28" t="s">
        <v>230</v>
      </c>
      <c r="D27" s="28" t="s">
        <v>231</v>
      </c>
      <c r="E27" s="28" t="s">
        <v>232</v>
      </c>
      <c r="F27" s="28" t="s">
        <v>233</v>
      </c>
      <c r="G27" s="29" t="s">
        <v>104</v>
      </c>
      <c r="H27" s="29" t="s">
        <v>173</v>
      </c>
      <c r="I27" s="28" t="s">
        <v>174</v>
      </c>
    </row>
    <row r="28" spans="1:9" s="29" customFormat="1" ht="15">
      <c r="A28" s="28">
        <v>28</v>
      </c>
      <c r="B28" s="28"/>
      <c r="C28" s="28" t="s">
        <v>234</v>
      </c>
      <c r="D28" s="28" t="s">
        <v>235</v>
      </c>
      <c r="E28" s="28" t="s">
        <v>236</v>
      </c>
      <c r="F28" s="28" t="s">
        <v>237</v>
      </c>
      <c r="G28" s="29" t="s">
        <v>104</v>
      </c>
      <c r="H28" s="29" t="s">
        <v>173</v>
      </c>
      <c r="I28" s="28" t="s">
        <v>174</v>
      </c>
    </row>
    <row r="29" spans="1:9" s="29" customFormat="1" ht="15">
      <c r="A29" s="28">
        <v>29</v>
      </c>
      <c r="B29" s="28" t="s">
        <v>238</v>
      </c>
      <c r="C29" s="28"/>
      <c r="D29" s="28"/>
      <c r="E29" s="28"/>
      <c r="F29" s="28" t="s">
        <v>239</v>
      </c>
      <c r="G29" s="29" t="s">
        <v>104</v>
      </c>
      <c r="H29" s="29" t="s">
        <v>173</v>
      </c>
      <c r="I29" s="28" t="s">
        <v>174</v>
      </c>
    </row>
    <row r="30" spans="1:9" s="29" customFormat="1" ht="15">
      <c r="A30" s="28">
        <v>30</v>
      </c>
      <c r="B30" s="28"/>
      <c r="C30" s="28" t="s">
        <v>240</v>
      </c>
      <c r="D30" s="28" t="s">
        <v>241</v>
      </c>
      <c r="E30" s="28" t="s">
        <v>242</v>
      </c>
      <c r="F30" s="28" t="s">
        <v>243</v>
      </c>
      <c r="G30" s="29" t="s">
        <v>104</v>
      </c>
      <c r="H30" s="29" t="s">
        <v>173</v>
      </c>
      <c r="I30" s="28" t="s">
        <v>174</v>
      </c>
    </row>
    <row r="31" spans="1:9" s="29" customFormat="1" ht="15">
      <c r="A31" s="28">
        <v>31</v>
      </c>
      <c r="C31" s="28" t="s">
        <v>244</v>
      </c>
      <c r="D31" s="28" t="s">
        <v>245</v>
      </c>
      <c r="E31" s="28" t="s">
        <v>246</v>
      </c>
      <c r="F31" s="28" t="s">
        <v>247</v>
      </c>
      <c r="G31" s="29" t="s">
        <v>104</v>
      </c>
      <c r="H31" s="29" t="s">
        <v>173</v>
      </c>
      <c r="I31" s="28" t="s">
        <v>174</v>
      </c>
    </row>
    <row r="32" spans="1:9" s="29" customFormat="1" ht="15">
      <c r="A32" s="28">
        <v>32</v>
      </c>
      <c r="C32" s="28" t="s">
        <v>248</v>
      </c>
      <c r="D32" s="28" t="s">
        <v>249</v>
      </c>
      <c r="E32" s="28" t="s">
        <v>250</v>
      </c>
      <c r="F32" s="28" t="s">
        <v>251</v>
      </c>
      <c r="G32" s="29" t="s">
        <v>104</v>
      </c>
      <c r="H32" s="29" t="s">
        <v>173</v>
      </c>
      <c r="I32" s="28" t="s">
        <v>174</v>
      </c>
    </row>
    <row r="33" spans="1:9" s="29" customFormat="1" ht="15">
      <c r="A33" s="28">
        <v>33</v>
      </c>
      <c r="B33" s="29" t="s">
        <v>252</v>
      </c>
      <c r="F33" s="28" t="s">
        <v>253</v>
      </c>
      <c r="G33" s="29" t="s">
        <v>104</v>
      </c>
      <c r="H33" s="29" t="s">
        <v>173</v>
      </c>
      <c r="I33" s="28" t="s">
        <v>174</v>
      </c>
    </row>
    <row r="34" spans="1:9" s="29" customFormat="1" ht="15">
      <c r="A34" s="28">
        <v>34</v>
      </c>
      <c r="C34" s="29" t="s">
        <v>254</v>
      </c>
      <c r="D34" s="29" t="s">
        <v>255</v>
      </c>
      <c r="E34" s="29" t="s">
        <v>256</v>
      </c>
      <c r="F34" s="28" t="s">
        <v>257</v>
      </c>
      <c r="G34" s="29" t="s">
        <v>104</v>
      </c>
      <c r="H34" s="29" t="s">
        <v>173</v>
      </c>
      <c r="I34" s="28" t="s">
        <v>174</v>
      </c>
    </row>
    <row r="35" spans="1:9" s="29" customFormat="1" ht="15">
      <c r="A35" s="28">
        <v>35</v>
      </c>
      <c r="B35" s="29" t="s">
        <v>494</v>
      </c>
      <c r="G35" s="29" t="s">
        <v>104</v>
      </c>
      <c r="H35" s="29" t="s">
        <v>173</v>
      </c>
      <c r="I35" s="28" t="s">
        <v>174</v>
      </c>
    </row>
    <row r="36" spans="1:9" s="29" customFormat="1" ht="15">
      <c r="A36" s="28">
        <v>36</v>
      </c>
      <c r="B36" s="29" t="s">
        <v>503</v>
      </c>
      <c r="F36" s="29" t="s">
        <v>504</v>
      </c>
      <c r="G36" s="29" t="s">
        <v>104</v>
      </c>
      <c r="H36" s="29" t="s">
        <v>173</v>
      </c>
      <c r="I36" s="28" t="s">
        <v>174</v>
      </c>
    </row>
    <row r="37" spans="1:9" s="12" customFormat="1" ht="15">
      <c r="A37" s="16">
        <v>37</v>
      </c>
      <c r="B37" s="16" t="s">
        <v>663</v>
      </c>
      <c r="F37" s="16" t="s">
        <v>664</v>
      </c>
      <c r="G37" s="12" t="s">
        <v>104</v>
      </c>
      <c r="H37" s="16" t="s">
        <v>173</v>
      </c>
      <c r="I37" s="16" t="s">
        <v>665</v>
      </c>
    </row>
    <row r="38" spans="1:9" s="12" customFormat="1" ht="15">
      <c r="A38" s="16">
        <v>38</v>
      </c>
      <c r="B38" s="16" t="s">
        <v>666</v>
      </c>
      <c r="C38" s="12" t="s">
        <v>667</v>
      </c>
      <c r="D38" s="12" t="s">
        <v>668</v>
      </c>
      <c r="E38" s="12" t="s">
        <v>669</v>
      </c>
      <c r="F38" s="16" t="s">
        <v>670</v>
      </c>
      <c r="G38" s="12" t="s">
        <v>104</v>
      </c>
      <c r="H38" s="16" t="s">
        <v>173</v>
      </c>
      <c r="I38" s="16" t="s">
        <v>671</v>
      </c>
    </row>
    <row r="39" spans="1:9" s="12" customFormat="1" ht="15">
      <c r="A39" s="16">
        <v>39</v>
      </c>
      <c r="B39" s="16" t="s">
        <v>672</v>
      </c>
      <c r="C39" s="12" t="s">
        <v>673</v>
      </c>
      <c r="D39" s="12" t="s">
        <v>674</v>
      </c>
      <c r="E39" s="12" t="s">
        <v>675</v>
      </c>
      <c r="F39" s="16" t="s">
        <v>676</v>
      </c>
      <c r="G39" s="12" t="s">
        <v>104</v>
      </c>
      <c r="H39" s="16" t="s">
        <v>173</v>
      </c>
      <c r="I39" s="16" t="s">
        <v>665</v>
      </c>
    </row>
    <row r="40" spans="1:9" s="12" customFormat="1" ht="15">
      <c r="A40" s="16">
        <v>40</v>
      </c>
      <c r="C40" s="12" t="s">
        <v>677</v>
      </c>
      <c r="D40" s="12" t="s">
        <v>678</v>
      </c>
      <c r="E40" s="12" t="s">
        <v>679</v>
      </c>
      <c r="F40" s="16" t="s">
        <v>680</v>
      </c>
      <c r="G40" s="12" t="s">
        <v>104</v>
      </c>
      <c r="H40" s="16" t="s">
        <v>173</v>
      </c>
      <c r="I40" s="16" t="s">
        <v>665</v>
      </c>
    </row>
    <row r="41" spans="1:9" s="12" customFormat="1" ht="15">
      <c r="A41" s="16">
        <v>41</v>
      </c>
      <c r="C41" s="12" t="s">
        <v>681</v>
      </c>
      <c r="D41" s="12" t="s">
        <v>682</v>
      </c>
      <c r="E41" s="12" t="s">
        <v>683</v>
      </c>
      <c r="F41" s="16" t="s">
        <v>684</v>
      </c>
      <c r="G41" s="12" t="s">
        <v>104</v>
      </c>
      <c r="H41" s="16" t="s">
        <v>173</v>
      </c>
      <c r="I41" s="16" t="s">
        <v>685</v>
      </c>
    </row>
    <row r="42" spans="1:9" s="12" customFormat="1" ht="15">
      <c r="A42" s="16">
        <v>42</v>
      </c>
      <c r="B42" s="12" t="s">
        <v>686</v>
      </c>
      <c r="C42" s="12" t="s">
        <v>687</v>
      </c>
      <c r="D42" s="12" t="s">
        <v>688</v>
      </c>
      <c r="E42" s="12" t="s">
        <v>689</v>
      </c>
      <c r="F42" s="16" t="s">
        <v>690</v>
      </c>
      <c r="G42" s="12" t="s">
        <v>104</v>
      </c>
      <c r="H42" s="16" t="s">
        <v>173</v>
      </c>
      <c r="I42" s="16" t="s">
        <v>671</v>
      </c>
    </row>
    <row r="43" spans="1:9" s="12" customFormat="1" ht="15">
      <c r="A43" s="16">
        <v>43</v>
      </c>
      <c r="B43" s="12" t="s">
        <v>691</v>
      </c>
      <c r="F43" s="16" t="s">
        <v>692</v>
      </c>
      <c r="G43" s="12" t="s">
        <v>104</v>
      </c>
      <c r="H43" s="16" t="s">
        <v>173</v>
      </c>
      <c r="I43" s="16" t="s">
        <v>174</v>
      </c>
    </row>
    <row r="44" spans="1:9" s="12" customFormat="1" ht="15">
      <c r="A44" s="16">
        <v>44</v>
      </c>
      <c r="B44" s="12" t="s">
        <v>693</v>
      </c>
      <c r="F44" s="16" t="s">
        <v>694</v>
      </c>
      <c r="G44" s="12" t="s">
        <v>104</v>
      </c>
      <c r="H44" s="16" t="s">
        <v>173</v>
      </c>
      <c r="I44" s="16" t="s">
        <v>174</v>
      </c>
    </row>
    <row r="45" spans="1:9" s="12" customFormat="1" ht="15">
      <c r="A45" s="16">
        <v>45</v>
      </c>
      <c r="B45" s="12" t="s">
        <v>695</v>
      </c>
      <c r="F45" s="16" t="s">
        <v>696</v>
      </c>
      <c r="G45" s="12" t="s">
        <v>104</v>
      </c>
      <c r="H45" s="16" t="s">
        <v>173</v>
      </c>
      <c r="I45" s="16" t="s">
        <v>174</v>
      </c>
    </row>
    <row r="46" spans="1:9" s="12" customFormat="1" ht="15">
      <c r="A46" s="16">
        <v>46</v>
      </c>
      <c r="B46" s="12" t="s">
        <v>697</v>
      </c>
      <c r="F46" s="16" t="s">
        <v>698</v>
      </c>
      <c r="G46" s="12" t="s">
        <v>104</v>
      </c>
      <c r="H46" s="16" t="s">
        <v>173</v>
      </c>
      <c r="I46" s="16" t="s">
        <v>174</v>
      </c>
    </row>
    <row r="47" spans="1:9" s="12" customFormat="1" ht="15">
      <c r="A47" s="16">
        <v>47</v>
      </c>
      <c r="B47" s="12" t="s">
        <v>699</v>
      </c>
      <c r="F47" s="16" t="s">
        <v>700</v>
      </c>
      <c r="G47" s="12" t="s">
        <v>104</v>
      </c>
      <c r="H47" s="16" t="s">
        <v>173</v>
      </c>
      <c r="I47" s="16" t="s">
        <v>174</v>
      </c>
    </row>
    <row r="48" spans="1:9" s="12" customFormat="1" ht="15">
      <c r="A48" s="16">
        <v>48</v>
      </c>
      <c r="B48" s="12" t="s">
        <v>701</v>
      </c>
      <c r="F48" s="16" t="s">
        <v>702</v>
      </c>
      <c r="G48" s="12" t="s">
        <v>104</v>
      </c>
      <c r="H48" s="16" t="s">
        <v>173</v>
      </c>
      <c r="I48" s="16" t="s">
        <v>174</v>
      </c>
    </row>
    <row r="49" spans="1:9" s="12" customFormat="1" ht="15">
      <c r="A49" s="16">
        <v>49</v>
      </c>
      <c r="C49" s="12" t="s">
        <v>703</v>
      </c>
      <c r="D49" s="12" t="s">
        <v>704</v>
      </c>
      <c r="E49" s="12" t="s">
        <v>705</v>
      </c>
      <c r="F49" s="16" t="s">
        <v>706</v>
      </c>
      <c r="G49" s="12" t="s">
        <v>104</v>
      </c>
      <c r="H49" s="16" t="s">
        <v>173</v>
      </c>
      <c r="I49" s="16" t="s">
        <v>174</v>
      </c>
    </row>
    <row r="50" spans="1:9" s="12" customFormat="1" ht="15">
      <c r="A50" s="16">
        <v>50</v>
      </c>
      <c r="C50" s="12" t="s">
        <v>707</v>
      </c>
      <c r="D50" s="12" t="s">
        <v>708</v>
      </c>
      <c r="E50" s="12" t="s">
        <v>189</v>
      </c>
      <c r="F50" s="16" t="s">
        <v>709</v>
      </c>
      <c r="G50" s="12" t="s">
        <v>104</v>
      </c>
      <c r="H50" s="16" t="s">
        <v>173</v>
      </c>
      <c r="I50" s="16" t="s">
        <v>174</v>
      </c>
    </row>
    <row r="51" spans="1:9" s="12" customFormat="1" ht="15">
      <c r="A51" s="16">
        <v>51</v>
      </c>
      <c r="B51" s="12" t="s">
        <v>710</v>
      </c>
      <c r="F51" s="16" t="s">
        <v>711</v>
      </c>
      <c r="G51" s="12" t="s">
        <v>104</v>
      </c>
      <c r="H51" s="16" t="s">
        <v>173</v>
      </c>
      <c r="I51" s="16" t="s">
        <v>174</v>
      </c>
    </row>
    <row r="52" spans="1:9" s="12" customFormat="1" ht="15">
      <c r="A52" s="16">
        <v>52</v>
      </c>
      <c r="B52" s="12" t="s">
        <v>712</v>
      </c>
      <c r="F52" s="16" t="s">
        <v>713</v>
      </c>
      <c r="G52" s="12" t="s">
        <v>104</v>
      </c>
      <c r="H52" s="16" t="s">
        <v>173</v>
      </c>
      <c r="I52" s="16" t="s">
        <v>174</v>
      </c>
    </row>
    <row r="53" spans="1:9" s="12" customFormat="1" ht="15">
      <c r="A53" s="16">
        <v>53</v>
      </c>
      <c r="B53" s="12" t="s">
        <v>714</v>
      </c>
      <c r="F53" s="16" t="s">
        <v>715</v>
      </c>
      <c r="G53" s="12" t="s">
        <v>104</v>
      </c>
      <c r="H53" s="16" t="s">
        <v>173</v>
      </c>
      <c r="I53" s="16" t="s">
        <v>174</v>
      </c>
    </row>
    <row r="54" spans="1:9" s="12" customFormat="1" ht="15">
      <c r="A54" s="16">
        <v>54</v>
      </c>
      <c r="B54" s="12" t="s">
        <v>716</v>
      </c>
      <c r="F54" s="16" t="s">
        <v>717</v>
      </c>
      <c r="G54" s="12" t="s">
        <v>104</v>
      </c>
      <c r="H54" s="16" t="s">
        <v>173</v>
      </c>
      <c r="I54" s="16" t="s">
        <v>174</v>
      </c>
    </row>
    <row r="55" spans="1:9" s="12" customFormat="1" ht="15">
      <c r="A55" s="16">
        <v>55</v>
      </c>
      <c r="C55" s="12" t="s">
        <v>718</v>
      </c>
      <c r="D55" s="12" t="s">
        <v>719</v>
      </c>
      <c r="E55" s="12" t="s">
        <v>720</v>
      </c>
      <c r="F55" s="16" t="s">
        <v>721</v>
      </c>
      <c r="G55" s="12" t="s">
        <v>104</v>
      </c>
      <c r="H55" s="16" t="s">
        <v>173</v>
      </c>
      <c r="I55" s="16" t="s">
        <v>174</v>
      </c>
    </row>
    <row r="56" spans="1:9" s="12" customFormat="1" ht="15">
      <c r="A56" s="16">
        <v>56</v>
      </c>
      <c r="B56" s="12" t="s">
        <v>722</v>
      </c>
      <c r="F56" s="16" t="s">
        <v>723</v>
      </c>
      <c r="G56" s="12" t="s">
        <v>104</v>
      </c>
      <c r="H56" s="16" t="s">
        <v>173</v>
      </c>
      <c r="I56" s="16" t="s">
        <v>174</v>
      </c>
    </row>
    <row r="57" spans="1:9" s="12" customFormat="1" ht="15">
      <c r="A57" s="16">
        <v>57</v>
      </c>
      <c r="B57" s="12" t="s">
        <v>724</v>
      </c>
      <c r="F57" s="16" t="s">
        <v>725</v>
      </c>
      <c r="G57" s="12" t="s">
        <v>104</v>
      </c>
      <c r="H57" s="16" t="s">
        <v>173</v>
      </c>
      <c r="I57" s="16" t="s">
        <v>174</v>
      </c>
    </row>
    <row r="58" spans="1:9" s="12" customFormat="1" ht="15">
      <c r="A58" s="16">
        <v>58</v>
      </c>
      <c r="B58" s="12" t="s">
        <v>726</v>
      </c>
      <c r="F58" s="16" t="s">
        <v>727</v>
      </c>
      <c r="G58" s="12" t="s">
        <v>104</v>
      </c>
      <c r="H58" s="16" t="s">
        <v>173</v>
      </c>
      <c r="I58" s="16" t="s">
        <v>174</v>
      </c>
    </row>
    <row r="59" spans="1:9" s="12" customFormat="1" ht="15">
      <c r="A59" s="16">
        <v>59</v>
      </c>
      <c r="B59" s="12" t="s">
        <v>728</v>
      </c>
      <c r="F59" s="16" t="s">
        <v>729</v>
      </c>
      <c r="G59" s="12" t="s">
        <v>104</v>
      </c>
      <c r="H59" s="16" t="s">
        <v>173</v>
      </c>
      <c r="I59" s="16" t="s">
        <v>174</v>
      </c>
    </row>
    <row r="60" spans="1:9" s="12" customFormat="1" ht="15">
      <c r="A60" s="16">
        <v>60</v>
      </c>
      <c r="B60" s="12" t="s">
        <v>730</v>
      </c>
      <c r="F60" s="16" t="s">
        <v>731</v>
      </c>
      <c r="G60" s="12" t="s">
        <v>104</v>
      </c>
      <c r="H60" s="16" t="s">
        <v>173</v>
      </c>
      <c r="I60" s="16" t="s">
        <v>174</v>
      </c>
    </row>
    <row r="61" spans="1:9" s="12" customFormat="1" ht="14.25" customHeight="1">
      <c r="A61" s="16">
        <v>61</v>
      </c>
      <c r="C61" s="12" t="s">
        <v>732</v>
      </c>
      <c r="D61" s="12" t="s">
        <v>733</v>
      </c>
      <c r="E61" s="12" t="s">
        <v>734</v>
      </c>
      <c r="F61" s="16" t="s">
        <v>735</v>
      </c>
      <c r="G61" s="12" t="s">
        <v>104</v>
      </c>
      <c r="H61" s="16" t="s">
        <v>173</v>
      </c>
      <c r="I61" s="16" t="s">
        <v>174</v>
      </c>
    </row>
    <row r="62" spans="1:9" s="12" customFormat="1" ht="15">
      <c r="A62" s="16">
        <v>62</v>
      </c>
      <c r="C62" s="12" t="s">
        <v>736</v>
      </c>
      <c r="D62" s="12" t="s">
        <v>737</v>
      </c>
      <c r="E62" s="12" t="s">
        <v>738</v>
      </c>
      <c r="F62" s="16" t="s">
        <v>739</v>
      </c>
      <c r="G62" s="12" t="s">
        <v>104</v>
      </c>
      <c r="H62" s="16" t="s">
        <v>173</v>
      </c>
      <c r="I62" s="16" t="s">
        <v>174</v>
      </c>
    </row>
    <row r="63" spans="1:9" s="12" customFormat="1" ht="15">
      <c r="A63" s="16">
        <v>63</v>
      </c>
      <c r="B63" s="12" t="s">
        <v>740</v>
      </c>
      <c r="F63" s="16" t="s">
        <v>741</v>
      </c>
      <c r="G63" s="12" t="s">
        <v>104</v>
      </c>
      <c r="H63" s="16" t="s">
        <v>173</v>
      </c>
      <c r="I63" s="16" t="s">
        <v>174</v>
      </c>
    </row>
    <row r="64" spans="1:9" s="12" customFormat="1" ht="15">
      <c r="A64" s="16">
        <v>64</v>
      </c>
      <c r="C64" s="12" t="s">
        <v>742</v>
      </c>
      <c r="D64" s="12" t="s">
        <v>743</v>
      </c>
      <c r="E64" s="12" t="s">
        <v>719</v>
      </c>
      <c r="F64" s="16" t="s">
        <v>744</v>
      </c>
      <c r="G64" s="12" t="s">
        <v>104</v>
      </c>
      <c r="H64" s="16" t="s">
        <v>173</v>
      </c>
      <c r="I64" s="16" t="s">
        <v>174</v>
      </c>
    </row>
    <row r="65" spans="1:9" s="12" customFormat="1" ht="15">
      <c r="A65" s="16">
        <v>65</v>
      </c>
      <c r="B65" s="12" t="s">
        <v>745</v>
      </c>
      <c r="F65" s="16" t="s">
        <v>746</v>
      </c>
      <c r="G65" s="12" t="s">
        <v>104</v>
      </c>
      <c r="H65" s="16" t="s">
        <v>173</v>
      </c>
      <c r="I65" s="16" t="s">
        <v>174</v>
      </c>
    </row>
    <row r="66" spans="1:9" s="12" customFormat="1" ht="15">
      <c r="A66" s="16">
        <v>66</v>
      </c>
      <c r="B66" s="12" t="s">
        <v>747</v>
      </c>
      <c r="F66" s="16" t="s">
        <v>748</v>
      </c>
      <c r="G66" s="12" t="s">
        <v>104</v>
      </c>
      <c r="H66" s="16" t="s">
        <v>173</v>
      </c>
      <c r="I66" s="16" t="s">
        <v>174</v>
      </c>
    </row>
    <row r="67" spans="1:9" s="12" customFormat="1" ht="15">
      <c r="A67" s="16">
        <v>67</v>
      </c>
      <c r="C67" s="12" t="s">
        <v>749</v>
      </c>
      <c r="D67" s="12" t="s">
        <v>750</v>
      </c>
      <c r="E67" s="12" t="s">
        <v>751</v>
      </c>
      <c r="F67" s="16" t="s">
        <v>752</v>
      </c>
      <c r="G67" s="12" t="s">
        <v>104</v>
      </c>
      <c r="H67" s="16" t="s">
        <v>173</v>
      </c>
      <c r="I67" s="16" t="s">
        <v>174</v>
      </c>
    </row>
    <row r="68" spans="1:9" s="12" customFormat="1" ht="15">
      <c r="A68" s="16">
        <v>68</v>
      </c>
      <c r="C68" s="12" t="s">
        <v>753</v>
      </c>
      <c r="D68" s="12" t="s">
        <v>754</v>
      </c>
      <c r="E68" s="12" t="s">
        <v>755</v>
      </c>
      <c r="F68" s="16" t="s">
        <v>756</v>
      </c>
      <c r="G68" s="12" t="s">
        <v>104</v>
      </c>
      <c r="H68" s="16" t="s">
        <v>173</v>
      </c>
      <c r="I68" s="16" t="s">
        <v>174</v>
      </c>
    </row>
    <row r="69" spans="1:9" s="12" customFormat="1" ht="15">
      <c r="A69" s="16">
        <v>69</v>
      </c>
      <c r="C69" s="12" t="s">
        <v>757</v>
      </c>
      <c r="D69" s="12" t="s">
        <v>758</v>
      </c>
      <c r="E69" s="12" t="s">
        <v>759</v>
      </c>
      <c r="F69" s="16" t="s">
        <v>760</v>
      </c>
      <c r="G69" s="12" t="s">
        <v>104</v>
      </c>
      <c r="H69" s="16" t="s">
        <v>173</v>
      </c>
      <c r="I69" s="16" t="s">
        <v>174</v>
      </c>
    </row>
    <row r="70" spans="1:9" s="12" customFormat="1" ht="15">
      <c r="A70" s="16">
        <v>70</v>
      </c>
      <c r="B70" s="12" t="s">
        <v>761</v>
      </c>
      <c r="F70" s="16" t="s">
        <v>762</v>
      </c>
      <c r="G70" s="12" t="s">
        <v>104</v>
      </c>
      <c r="H70" s="16" t="s">
        <v>173</v>
      </c>
      <c r="I70" s="16" t="s">
        <v>174</v>
      </c>
    </row>
    <row r="71" spans="1:9" s="12" customFormat="1" ht="15">
      <c r="A71" s="16">
        <v>71</v>
      </c>
      <c r="B71" s="12" t="s">
        <v>763</v>
      </c>
      <c r="F71" s="16" t="s">
        <v>764</v>
      </c>
      <c r="G71" s="12" t="s">
        <v>104</v>
      </c>
      <c r="H71" s="16" t="s">
        <v>173</v>
      </c>
      <c r="I71" s="16" t="s">
        <v>174</v>
      </c>
    </row>
    <row r="72" spans="1:9" s="12" customFormat="1" ht="15">
      <c r="A72" s="16">
        <v>72</v>
      </c>
      <c r="B72" s="12" t="s">
        <v>765</v>
      </c>
      <c r="F72" s="16" t="s">
        <v>766</v>
      </c>
      <c r="G72" s="12" t="s">
        <v>104</v>
      </c>
      <c r="H72" s="16" t="s">
        <v>173</v>
      </c>
      <c r="I72" s="16" t="s">
        <v>174</v>
      </c>
    </row>
    <row r="73" spans="1:9" s="12" customFormat="1" ht="15">
      <c r="A73" s="16">
        <v>73</v>
      </c>
      <c r="B73" s="12" t="s">
        <v>767</v>
      </c>
      <c r="F73" s="16" t="s">
        <v>768</v>
      </c>
      <c r="G73" s="12" t="s">
        <v>104</v>
      </c>
      <c r="H73" s="16" t="s">
        <v>173</v>
      </c>
      <c r="I73" s="16" t="s">
        <v>174</v>
      </c>
    </row>
    <row r="74" spans="1:9" s="12" customFormat="1" ht="15">
      <c r="A74" s="16">
        <v>74</v>
      </c>
      <c r="B74" s="12" t="s">
        <v>769</v>
      </c>
      <c r="F74" s="16" t="s">
        <v>770</v>
      </c>
      <c r="G74" s="12" t="s">
        <v>104</v>
      </c>
      <c r="H74" s="16" t="s">
        <v>173</v>
      </c>
      <c r="I74" s="16" t="s">
        <v>174</v>
      </c>
    </row>
    <row r="75" spans="1:9" s="12" customFormat="1" ht="15">
      <c r="A75" s="16">
        <v>75</v>
      </c>
      <c r="C75" s="12" t="s">
        <v>771</v>
      </c>
      <c r="D75" s="12" t="s">
        <v>772</v>
      </c>
      <c r="E75" s="12" t="s">
        <v>773</v>
      </c>
      <c r="F75" s="16" t="s">
        <v>774</v>
      </c>
      <c r="G75" s="12" t="s">
        <v>104</v>
      </c>
      <c r="H75" s="16" t="s">
        <v>173</v>
      </c>
      <c r="I75" s="16" t="s">
        <v>174</v>
      </c>
    </row>
    <row r="76" spans="1:9" s="12" customFormat="1" ht="15">
      <c r="A76" s="16">
        <v>76</v>
      </c>
      <c r="B76" s="12" t="s">
        <v>775</v>
      </c>
      <c r="F76" s="16" t="s">
        <v>776</v>
      </c>
      <c r="G76" s="12" t="s">
        <v>104</v>
      </c>
      <c r="H76" s="16" t="s">
        <v>173</v>
      </c>
      <c r="I76" s="16" t="s">
        <v>174</v>
      </c>
    </row>
    <row r="77" spans="1:9" s="12" customFormat="1" ht="15">
      <c r="A77" s="16">
        <v>77</v>
      </c>
      <c r="B77" s="12" t="s">
        <v>777</v>
      </c>
      <c r="F77" s="16" t="s">
        <v>778</v>
      </c>
      <c r="G77" s="12" t="s">
        <v>104</v>
      </c>
      <c r="H77" s="16" t="s">
        <v>173</v>
      </c>
      <c r="I77" s="16" t="s">
        <v>174</v>
      </c>
    </row>
    <row r="78" spans="1:9" s="12" customFormat="1" ht="15">
      <c r="A78" s="16">
        <v>78</v>
      </c>
      <c r="C78" s="12" t="s">
        <v>779</v>
      </c>
      <c r="D78" s="12" t="s">
        <v>780</v>
      </c>
      <c r="E78" s="12" t="s">
        <v>781</v>
      </c>
      <c r="F78" s="16" t="s">
        <v>782</v>
      </c>
      <c r="G78" s="12" t="s">
        <v>104</v>
      </c>
      <c r="H78" s="16" t="s">
        <v>173</v>
      </c>
      <c r="I78" s="16" t="s">
        <v>174</v>
      </c>
    </row>
    <row r="79" spans="1:9" s="12" customFormat="1" ht="15">
      <c r="A79" s="16">
        <v>79</v>
      </c>
      <c r="C79" s="12" t="s">
        <v>783</v>
      </c>
      <c r="D79" s="12" t="s">
        <v>784</v>
      </c>
      <c r="E79" s="12" t="s">
        <v>785</v>
      </c>
      <c r="F79" s="16" t="s">
        <v>786</v>
      </c>
      <c r="G79" s="12" t="s">
        <v>104</v>
      </c>
      <c r="H79" s="16" t="s">
        <v>173</v>
      </c>
      <c r="I79" s="16" t="s">
        <v>174</v>
      </c>
    </row>
  </sheetData>
  <sheetProtection/>
  <dataValidations count="1">
    <dataValidation type="list" allowBlank="1" showInputMessage="1" showErrorMessage="1" sqref="G4:G36">
      <formula1>hidden_Tabla_2148551</formula1>
    </dataValidation>
  </dataValidations>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J38" sqref="J38"/>
    </sheetView>
  </sheetViews>
  <sheetFormatPr defaultColWidth="9.140625" defaultRowHeight="12.75"/>
  <sheetData>
    <row r="1" ht="12.75">
      <c r="A1" t="s">
        <v>103</v>
      </c>
    </row>
    <row r="2" ht="12.75">
      <c r="A2" t="s">
        <v>104</v>
      </c>
    </row>
    <row r="3" ht="12.75">
      <c r="A3" t="s">
        <v>105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Marissa Alcantar Flores</dc:creator>
  <cp:keywords/>
  <dc:description/>
  <cp:lastModifiedBy>Marissa Alcantar Flores</cp:lastModifiedBy>
  <cp:lastPrinted>2017-10-11T17:13:43Z</cp:lastPrinted>
  <dcterms:created xsi:type="dcterms:W3CDTF">2017-09-06T19:56:08Z</dcterms:created>
  <dcterms:modified xsi:type="dcterms:W3CDTF">2019-02-05T23:41:54Z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