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<sst xmlns="http://schemas.openxmlformats.org/spreadsheetml/2006/main" count="1135" uniqueCount="454">
  <si>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</si>
  <si>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</si>
  <si>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</si>
  <si>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</si>
  <si>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</si>
  <si>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</si>
  <si>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</si>
  <si>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</si>
  <si>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</si>
  <si>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</si>
  <si>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</si>
  <si>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</si>
  <si>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</si>
  <si>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</si>
  <si>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</si>
  <si>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</si>
  <si>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</si>
  <si>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</si>
  <si>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</si>
  <si>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</si>
  <si>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</si>
  <si>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</si>
  <si>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</si>
  <si>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</si>
  <si>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</si>
  <si>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</si>
  <si>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</si>
  <si>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</si>
  <si>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</si>
  <si>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</si>
  <si>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</si>
  <si>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</si>
  <si>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</si>
  <si>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</si>
  <si>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</si>
  <si>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</si>
  <si>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</si>
  <si>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</si>
  <si>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</si>
  <si>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</si>
  <si>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</si>
  <si>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</si>
  <si>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</si>
  <si>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</si>
  <si>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</si>
  <si>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</si>
  <si>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</si>
  <si>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</si>
  <si>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</si>
  <si>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</si>
  <si>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</si>
  <si>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</si>
  <si>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</si>
  <si>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</si>
  <si>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</si>
  <si>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</si>
  <si>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</si>
  <si>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</si>
  <si>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</si>
  <si>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</si>
  <si>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</si>
  <si>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</si>
  <si>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</si>
  <si>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</si>
  <si>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</si>
  <si>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</si>
  <si>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</si>
  <si>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</si>
  <si>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</si>
  <si>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</si>
  <si>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</si>
  <si>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</si>
  <si>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</si>
  <si>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</si>
  <si>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</si>
  <si>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</si>
  <si>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</si>
  <si>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</si>
  <si>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</si>
  <si>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</si>
  <si>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</si>
  <si>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</si>
  <si>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</si>
  <si>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</si>
  <si>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</si>
  <si>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</si>
  <si>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</si>
  <si>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</si>
  <si>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</si>
  <si>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</si>
  <si>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</si>
  <si>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</si>
  <si>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</si>
  <si>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</si>
  <si>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</si>
  <si>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</si>
  <si>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</si>
  <si>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</si>
  <si>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</si>
  <si>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</si>
  <si>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</si>
  <si>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</si>
  <si>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</si>
  <si>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</si>
  <si>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</si>
  <si>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</si>
  <si>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</si>
  <si>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</si>
  <si>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</si>
  <si>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</si>
  <si>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</si>
  <si>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</si>
  <si>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</si>
  <si>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</si>
  <si>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</si>
  <si>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</si>
  <si>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</si>
  <si>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</si>
  <si>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</si>
  <si>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</si>
  <si>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</si>
  <si>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</si>
  <si>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</si>
  <si>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</si>
  <si>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</si>
  <si>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</si>
  <si>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</si>
  <si>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</si>
  <si>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</si>
  <si>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</si>
  <si>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</si>
  <si>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</si>
  <si>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</si>
  <si>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</si>
  <si>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</si>
  <si>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</si>
  <si>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</si>
  <si>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</si>
  <si>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</si>
  <si>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</si>
  <si>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</si>
  <si>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</si>
  <si>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</si>
  <si>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</si>
  <si>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</si>
  <si>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</si>
  <si>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</si>
  <si>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</si>
  <si>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</si>
  <si>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</si>
  <si>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</si>
  <si>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</si>
  <si>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</si>
  <si>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</si>
  <si>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</si>
  <si>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</si>
  <si>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</si>
  <si>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</si>
  <si>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</si>
  <si>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</si>
  <si>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</si>
  <si>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</si>
  <si>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</si>
  <si>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</si>
  <si>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</si>
  <si>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</si>
  <si>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</si>
  <si>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</si>
  <si>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</si>
  <si>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</si>
  <si>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</si>
  <si>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</si>
  <si>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</si>
  <si>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</si>
  <si>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</si>
  <si>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</si>
  <si>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</si>
  <si>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</si>
  <si>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</si>
  <si>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</si>
  <si>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</si>
  <si>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</si>
  <si>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</si>
  <si>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</si>
  <si>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</si>
  <si>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</si>
  <si>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</si>
  <si>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</si>
  <si>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</si>
  <si>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</si>
  <si>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</si>
  <si>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</si>
  <si>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</si>
  <si>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</si>
  <si>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</si>
  <si>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</si>
  <si>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</si>
  <si>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</si>
  <si>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</si>
  <si>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</si>
  <si>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</si>
  <si>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</si>
  <si>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</si>
  <si>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</si>
  <si>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</si>
  <si>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</si>
  <si>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</si>
  <si>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</si>
  <si>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</si>
  <si>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</si>
  <si>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</si>
  <si>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</si>
  <si>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</si>
  <si>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</si>
  <si>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</si>
  <si>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</si>
  <si>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</si>
  <si>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</si>
  <si>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</si>
  <si>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</si>
  <si>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</si>
  <si>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</si>
  <si>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</si>
  <si>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</si>
  <si>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</si>
  <si>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</si>
  <si>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</si>
  <si>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Vacante</t>
  </si>
  <si>
    <t>Comisionado (a) Propietario</t>
  </si>
  <si>
    <t>Pleno</t>
  </si>
  <si>
    <t>Alma Rosa</t>
  </si>
  <si>
    <t>Armendáriz</t>
  </si>
  <si>
    <t>Sígala</t>
  </si>
  <si>
    <t>Rodolfo</t>
  </si>
  <si>
    <t>Leyva</t>
  </si>
  <si>
    <t>Martinez</t>
  </si>
  <si>
    <t>Amelia Licia</t>
  </si>
  <si>
    <t>Martínez</t>
  </si>
  <si>
    <t>Portillo</t>
  </si>
  <si>
    <t xml:space="preserve">Maria Nancy </t>
  </si>
  <si>
    <t>Cuevas</t>
  </si>
  <si>
    <t>Asistente B</t>
  </si>
  <si>
    <t>Asistente B de Comisionado (a)</t>
  </si>
  <si>
    <t>Guadalupe</t>
  </si>
  <si>
    <t>Granados</t>
  </si>
  <si>
    <t>Irigoyen</t>
  </si>
  <si>
    <t>Maria de Jesús</t>
  </si>
  <si>
    <t>González</t>
  </si>
  <si>
    <t>Moriel</t>
  </si>
  <si>
    <t>Maria Luisa</t>
  </si>
  <si>
    <t xml:space="preserve">Soltero </t>
  </si>
  <si>
    <t>Díaz</t>
  </si>
  <si>
    <t>Secretario (a) Ejecutivo</t>
  </si>
  <si>
    <t>Secretaria Ejecutiva</t>
  </si>
  <si>
    <t>Jesús Manuel</t>
  </si>
  <si>
    <t>Guerrero</t>
  </si>
  <si>
    <t>Rodríguez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</si>
  <si>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</si>
  <si>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</si>
  <si>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</si>
  <si>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</si>
  <si>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</si>
  <si>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</si>
  <si>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Roberto</t>
  </si>
  <si>
    <t>Falomir</t>
  </si>
  <si>
    <t>Morales</t>
  </si>
  <si>
    <t>Jefatura del Departamento de Capacitación</t>
  </si>
  <si>
    <t>Capacitación</t>
  </si>
  <si>
    <t>Mauricio</t>
  </si>
  <si>
    <t>Elizondo</t>
  </si>
  <si>
    <t>Olivas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</si>
  <si>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</si>
  <si>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</si>
  <si>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</si>
  <si>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</si>
  <si>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</si>
  <si>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</si>
  <si>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</si>
  <si>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</si>
  <si>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</si>
  <si>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Promoción de la Cultura</t>
  </si>
  <si>
    <t>Rebeca</t>
  </si>
  <si>
    <t>Personal Especializado A en Capacitación</t>
  </si>
  <si>
    <t>Reyna Tamara Olibama</t>
  </si>
  <si>
    <t>Gomez</t>
  </si>
  <si>
    <t>Obdulia Jacinta</t>
  </si>
  <si>
    <t>Macias</t>
  </si>
  <si>
    <t>Fusco</t>
  </si>
  <si>
    <t>Personal Especializado A en Programas Educativos</t>
  </si>
  <si>
    <t>Director (a) Jurídico</t>
  </si>
  <si>
    <t>Director (a) Juridico</t>
  </si>
  <si>
    <t>Jorge Alberto</t>
  </si>
  <si>
    <t>Alvarado</t>
  </si>
  <si>
    <t>Montes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</si>
  <si>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</si>
  <si>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</si>
  <si>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</si>
  <si>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</si>
  <si>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</si>
  <si>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</si>
  <si>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 xml:space="preserve">Paul Daniel </t>
  </si>
  <si>
    <t>Quiralte</t>
  </si>
  <si>
    <t>Eduardo Arturo</t>
  </si>
  <si>
    <t>Jurado</t>
  </si>
  <si>
    <t>Salcido</t>
  </si>
  <si>
    <t xml:space="preserve">Ana Lilia </t>
  </si>
  <si>
    <t>Jaques</t>
  </si>
  <si>
    <t>Meraz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</si>
  <si>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</si>
  <si>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</si>
  <si>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</si>
  <si>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</si>
  <si>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</si>
  <si>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</si>
  <si>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Cinthia Mayela</t>
  </si>
  <si>
    <t>Rodriguez</t>
  </si>
  <si>
    <t>Casas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</si>
  <si>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</si>
  <si>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</si>
  <si>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</si>
  <si>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</si>
  <si>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</si>
  <si>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</si>
  <si>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Olga Lucila</t>
  </si>
  <si>
    <t>Navarro</t>
  </si>
  <si>
    <t>Wagner</t>
  </si>
  <si>
    <t>Personal Especialzado A en Acceso a la Información</t>
  </si>
  <si>
    <t>Carlos Humberto</t>
  </si>
  <si>
    <t xml:space="preserve">Rosales </t>
  </si>
  <si>
    <t>Muro</t>
  </si>
  <si>
    <t>Personal Especializado A Personal Especialzado A en Acceso a la Información</t>
  </si>
  <si>
    <t xml:space="preserve">Adriana </t>
  </si>
  <si>
    <t>Miller</t>
  </si>
  <si>
    <t>Córdova</t>
  </si>
  <si>
    <t>Personal Especializado A en Protección de Datos Personales</t>
  </si>
  <si>
    <t>Arturo</t>
  </si>
  <si>
    <t xml:space="preserve">Villegas </t>
  </si>
  <si>
    <t>Herrera</t>
  </si>
  <si>
    <t>Director (a) de Archivos</t>
  </si>
  <si>
    <t>Sylvia Yadira</t>
  </si>
  <si>
    <t>Ramos</t>
  </si>
  <si>
    <t>Meza</t>
  </si>
  <si>
    <t>Jefatura del Departamento de Archivos</t>
  </si>
  <si>
    <t>Archivos</t>
  </si>
  <si>
    <t>Vera Violeta</t>
  </si>
  <si>
    <t>Venegas</t>
  </si>
  <si>
    <t>Medina</t>
  </si>
  <si>
    <t>Director (a) Administrativo (a)</t>
  </si>
  <si>
    <t>Jose Ubaldo</t>
  </si>
  <si>
    <t>Muñoz</t>
  </si>
  <si>
    <t>Arredondo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</si>
  <si>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</si>
  <si>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</si>
  <si>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</si>
  <si>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</si>
  <si>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</si>
  <si>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</si>
  <si>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</si>
  <si>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</si>
  <si>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</si>
  <si>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José Ricardo</t>
  </si>
  <si>
    <t>Yáñez</t>
  </si>
  <si>
    <t>Personal Especializado A en Recursos Humanos</t>
  </si>
  <si>
    <t>Cesar Eduardo</t>
  </si>
  <si>
    <t>Quezada</t>
  </si>
  <si>
    <t>Personal Especializado A Contador</t>
  </si>
  <si>
    <t>Alicia</t>
  </si>
  <si>
    <t>Romo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</si>
  <si>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</si>
  <si>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</si>
  <si>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</si>
  <si>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</si>
  <si>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</si>
  <si>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</si>
  <si>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</si>
  <si>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</si>
  <si>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</si>
  <si>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Alexandra</t>
  </si>
  <si>
    <t>Jequez</t>
  </si>
  <si>
    <t>Subordinación de Planeación y Seguimiento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</si>
  <si>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</si>
  <si>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</si>
  <si>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</si>
  <si>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</si>
  <si>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</si>
  <si>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</si>
  <si>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</si>
  <si>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</si>
  <si>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</si>
  <si>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Gisela Analí</t>
  </si>
  <si>
    <t>Burciaga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</si>
  <si>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</si>
  <si>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</si>
  <si>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</si>
  <si>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</si>
  <si>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</si>
  <si>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Marissa</t>
  </si>
  <si>
    <t>Alcantar</t>
  </si>
  <si>
    <t>Flores</t>
  </si>
  <si>
    <t>Personal Especializado Ben Diseño Editorial</t>
  </si>
  <si>
    <t>Pamela Sarahi</t>
  </si>
  <si>
    <t>Guillen</t>
  </si>
  <si>
    <t xml:space="preserve">Personal Especializado A </t>
  </si>
  <si>
    <t>Personal Especializado A en Difusión</t>
  </si>
  <si>
    <t>Ricardo</t>
  </si>
  <si>
    <t>Espinoza</t>
  </si>
  <si>
    <t>Jefatura del Departamento de Sistemas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</si>
  <si>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</si>
  <si>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</si>
  <si>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</si>
  <si>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</si>
  <si>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</si>
  <si>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</si>
  <si>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</si>
  <si>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</si>
  <si>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</si>
  <si>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</si>
  <si>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</si>
  <si>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</si>
  <si>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</si>
  <si>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</si>
  <si>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</si>
  <si>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</si>
  <si>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</si>
  <si>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</si>
  <si>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</si>
  <si>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</si>
  <si>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</si>
  <si>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</si>
  <si>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</si>
  <si>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</si>
  <si>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</si>
  <si>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</si>
  <si>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</si>
  <si>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</si>
  <si>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</si>
  <si>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</si>
  <si>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Diana Carolina</t>
  </si>
  <si>
    <t>Solis</t>
  </si>
  <si>
    <t>Garcia</t>
  </si>
  <si>
    <t>Personal Especializado A en Oficialía de Partes</t>
  </si>
  <si>
    <t>Cintia Liliana</t>
  </si>
  <si>
    <t>Tena</t>
  </si>
  <si>
    <t>Honorarios</t>
  </si>
  <si>
    <t>Luis Raúl</t>
  </si>
  <si>
    <t>Gasolina y Despensa</t>
  </si>
  <si>
    <t>Pesos Mexicanos</t>
  </si>
  <si>
    <t>mensual</t>
  </si>
  <si>
    <t>Transporte Y despensa</t>
  </si>
  <si>
    <t>moneda nacional</t>
  </si>
  <si>
    <t>Compensación</t>
  </si>
  <si>
    <t>Apoyo Acuerdo</t>
  </si>
  <si>
    <t>Mensual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</si>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</sst>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3" borderId="0" xfId="0" applyFont="1" applyFill="1" applyBorder="1" applyProtection="1"/>
    <xf numFmtId="4" fontId="0" fillId="0" borderId="0" xfId="1" applyNumberFormat="1" applyFont="1" applyAlignment="1" applyProtection="1">
      <alignment horizontal="center"/>
    </xf>
    <xf numFmtId="0" fontId="4" fillId="0" borderId="0" xfId="0" applyFont="1" applyProtection="1"/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apien/Desktop/PLATAFORMA%20INAI/INAI%20PLATAFORMA/TRIMESTRES%202018/BASE%20DE%20DATOS%202018/Formato%20VIII.Remuneraci&#243;n%20bruta%20y%20net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s="7" t="s">
        <v>89</v>
      </c>
      <c r="E8" t="s">
        <v>214</v>
      </c>
      <c r="F8" s="7" t="s">
        <v>215</v>
      </c>
      <c r="G8" s="7" t="s">
        <v>215</v>
      </c>
      <c r="H8" s="7" t="s">
        <v>216</v>
      </c>
      <c r="I8" s="7" t="s">
        <v>217</v>
      </c>
      <c r="J8" s="8" t="s">
        <v>218</v>
      </c>
      <c r="K8" s="8" t="s">
        <v>219</v>
      </c>
      <c r="L8" s="7" t="s">
        <v>94</v>
      </c>
      <c r="M8" s="9">
        <v>99100</v>
      </c>
      <c r="N8" t="s">
        <v>449</v>
      </c>
      <c r="O8" s="9">
        <v>85675.199999999997</v>
      </c>
      <c r="P8" t="s">
        <v>449</v>
      </c>
      <c r="Q8" s="7">
        <v>6</v>
      </c>
      <c r="R8" s="7">
        <v>5</v>
      </c>
      <c r="S8" s="7">
        <v>0</v>
      </c>
      <c r="T8" s="12">
        <v>11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7">
        <v>0</v>
      </c>
      <c r="AC8">
        <v>0</v>
      </c>
      <c r="AD8" t="s">
        <v>453</v>
      </c>
      <c r="AE8" s="6">
        <v>43217</v>
      </c>
      <c r="AF8" s="6">
        <v>43190</v>
      </c>
    </row>
    <row r="9" spans="1:33" x14ac:dyDescent="0.25">
      <c r="A9">
        <v>2018</v>
      </c>
      <c r="B9" s="6">
        <v>43101</v>
      </c>
      <c r="C9" s="6">
        <v>43190</v>
      </c>
      <c r="D9" s="7" t="s">
        <v>89</v>
      </c>
      <c r="E9" t="s">
        <v>214</v>
      </c>
      <c r="F9" s="7" t="s">
        <v>220</v>
      </c>
      <c r="G9" s="7" t="s">
        <v>221</v>
      </c>
      <c r="H9" s="7" t="s">
        <v>216</v>
      </c>
      <c r="I9" s="7" t="s">
        <v>222</v>
      </c>
      <c r="J9" s="7" t="s">
        <v>223</v>
      </c>
      <c r="K9" s="7" t="s">
        <v>224</v>
      </c>
      <c r="L9" s="7" t="s">
        <v>93</v>
      </c>
      <c r="M9" s="9">
        <v>20850</v>
      </c>
      <c r="N9" t="s">
        <v>449</v>
      </c>
      <c r="O9" s="9">
        <v>17265</v>
      </c>
      <c r="P9" t="s">
        <v>449</v>
      </c>
      <c r="Q9" s="7">
        <v>1</v>
      </c>
      <c r="R9" s="7">
        <v>0</v>
      </c>
      <c r="S9" s="7">
        <v>0</v>
      </c>
      <c r="T9" s="12">
        <v>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7">
        <v>0</v>
      </c>
      <c r="AC9">
        <v>0</v>
      </c>
      <c r="AD9" t="s">
        <v>453</v>
      </c>
      <c r="AE9" s="6">
        <v>43217</v>
      </c>
      <c r="AF9" s="6">
        <v>43190</v>
      </c>
    </row>
    <row r="10" spans="1:33" x14ac:dyDescent="0.25">
      <c r="A10">
        <v>2018</v>
      </c>
      <c r="B10" s="6">
        <v>43101</v>
      </c>
      <c r="C10" s="6">
        <v>43190</v>
      </c>
      <c r="D10" s="7" t="s">
        <v>89</v>
      </c>
      <c r="E10" t="s">
        <v>214</v>
      </c>
      <c r="F10" s="7" t="s">
        <v>225</v>
      </c>
      <c r="G10" s="7" t="s">
        <v>226</v>
      </c>
      <c r="H10" s="7" t="s">
        <v>216</v>
      </c>
      <c r="I10" s="7" t="s">
        <v>227</v>
      </c>
      <c r="J10" s="7"/>
      <c r="K10" s="7"/>
      <c r="L10" s="7" t="s">
        <v>93</v>
      </c>
      <c r="M10" s="9"/>
      <c r="N10" t="s">
        <v>449</v>
      </c>
      <c r="O10" s="9"/>
      <c r="P10" t="s">
        <v>449</v>
      </c>
      <c r="Q10" s="7">
        <v>0</v>
      </c>
      <c r="R10" s="7">
        <v>0</v>
      </c>
      <c r="S10" s="7">
        <v>0</v>
      </c>
      <c r="T10" s="12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7">
        <v>0</v>
      </c>
      <c r="AC10">
        <v>0</v>
      </c>
      <c r="AD10" t="s">
        <v>453</v>
      </c>
      <c r="AE10" s="6">
        <v>43217</v>
      </c>
      <c r="AF10" s="6">
        <v>43190</v>
      </c>
    </row>
    <row r="11" spans="1:33" x14ac:dyDescent="0.25">
      <c r="A11">
        <v>2018</v>
      </c>
      <c r="B11" s="6">
        <v>43101</v>
      </c>
      <c r="C11" s="6">
        <v>43190</v>
      </c>
      <c r="D11" s="7" t="s">
        <v>89</v>
      </c>
      <c r="E11" t="s">
        <v>214</v>
      </c>
      <c r="F11" s="7" t="s">
        <v>228</v>
      </c>
      <c r="G11" s="7" t="s">
        <v>228</v>
      </c>
      <c r="H11" s="7" t="s">
        <v>229</v>
      </c>
      <c r="I11" s="7" t="s">
        <v>230</v>
      </c>
      <c r="J11" s="10" t="s">
        <v>231</v>
      </c>
      <c r="K11" s="10" t="s">
        <v>232</v>
      </c>
      <c r="L11" s="7" t="s">
        <v>93</v>
      </c>
      <c r="M11" s="9">
        <v>92850</v>
      </c>
      <c r="N11" t="s">
        <v>449</v>
      </c>
      <c r="O11" s="9">
        <v>79675.199999999997</v>
      </c>
      <c r="P11" t="s">
        <v>449</v>
      </c>
      <c r="Q11" s="7">
        <v>5</v>
      </c>
      <c r="R11" s="7">
        <v>4</v>
      </c>
      <c r="S11" s="7">
        <v>0</v>
      </c>
      <c r="T11" s="12">
        <v>10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7">
        <v>1</v>
      </c>
      <c r="AC11">
        <v>0</v>
      </c>
      <c r="AD11" t="s">
        <v>453</v>
      </c>
      <c r="AE11" s="6">
        <v>43217</v>
      </c>
      <c r="AF11" s="6">
        <v>43190</v>
      </c>
    </row>
    <row r="12" spans="1:33" x14ac:dyDescent="0.25">
      <c r="A12">
        <v>2018</v>
      </c>
      <c r="B12" s="6">
        <v>43101</v>
      </c>
      <c r="C12" s="6">
        <v>43190</v>
      </c>
      <c r="D12" s="7" t="s">
        <v>89</v>
      </c>
      <c r="E12" t="s">
        <v>214</v>
      </c>
      <c r="F12" s="7" t="s">
        <v>228</v>
      </c>
      <c r="G12" s="7" t="s">
        <v>228</v>
      </c>
      <c r="H12" s="7" t="s">
        <v>229</v>
      </c>
      <c r="I12" s="7" t="s">
        <v>233</v>
      </c>
      <c r="J12" s="8" t="s">
        <v>234</v>
      </c>
      <c r="K12" s="8" t="s">
        <v>235</v>
      </c>
      <c r="L12" s="7" t="s">
        <v>94</v>
      </c>
      <c r="M12" s="9">
        <v>92850</v>
      </c>
      <c r="N12" t="s">
        <v>449</v>
      </c>
      <c r="O12" s="9">
        <v>79675.199999999997</v>
      </c>
      <c r="P12" t="s">
        <v>449</v>
      </c>
      <c r="Q12" s="7">
        <v>5</v>
      </c>
      <c r="R12" s="7">
        <v>4</v>
      </c>
      <c r="S12" s="7">
        <v>0</v>
      </c>
      <c r="T12" s="12">
        <v>10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7">
        <v>0</v>
      </c>
      <c r="AC12">
        <v>0</v>
      </c>
      <c r="AD12" t="s">
        <v>453</v>
      </c>
      <c r="AE12" s="6">
        <v>43217</v>
      </c>
      <c r="AF12" s="6">
        <v>43190</v>
      </c>
    </row>
    <row r="13" spans="1:33" x14ac:dyDescent="0.25">
      <c r="A13">
        <v>2018</v>
      </c>
      <c r="B13" s="6">
        <v>43101</v>
      </c>
      <c r="C13" s="6">
        <v>43190</v>
      </c>
      <c r="D13" s="7" t="s">
        <v>89</v>
      </c>
      <c r="E13" t="s">
        <v>214</v>
      </c>
      <c r="F13" s="10" t="s">
        <v>228</v>
      </c>
      <c r="G13" s="7" t="s">
        <v>228</v>
      </c>
      <c r="H13" s="7" t="s">
        <v>229</v>
      </c>
      <c r="I13" s="7" t="s">
        <v>236</v>
      </c>
      <c r="J13" s="10" t="s">
        <v>237</v>
      </c>
      <c r="K13" s="10" t="s">
        <v>238</v>
      </c>
      <c r="L13" s="7" t="s">
        <v>93</v>
      </c>
      <c r="M13" s="9">
        <v>92850</v>
      </c>
      <c r="N13" t="s">
        <v>449</v>
      </c>
      <c r="O13" s="9">
        <v>79675.199999999997</v>
      </c>
      <c r="P13" t="s">
        <v>449</v>
      </c>
      <c r="Q13" s="7">
        <v>5</v>
      </c>
      <c r="R13" s="7">
        <v>4</v>
      </c>
      <c r="S13" s="7">
        <v>0</v>
      </c>
      <c r="T13" s="12">
        <v>10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7">
        <v>1</v>
      </c>
      <c r="AC13">
        <v>0</v>
      </c>
      <c r="AD13" t="s">
        <v>453</v>
      </c>
      <c r="AE13" s="6">
        <v>43217</v>
      </c>
      <c r="AF13" s="6">
        <v>43190</v>
      </c>
    </row>
    <row r="14" spans="1:33" x14ac:dyDescent="0.25">
      <c r="A14">
        <v>2018</v>
      </c>
      <c r="B14" s="6">
        <v>43101</v>
      </c>
      <c r="C14" s="6">
        <v>43190</v>
      </c>
      <c r="D14" s="7" t="s">
        <v>89</v>
      </c>
      <c r="E14" t="s">
        <v>214</v>
      </c>
      <c r="F14" s="7" t="s">
        <v>228</v>
      </c>
      <c r="G14" s="7" t="s">
        <v>228</v>
      </c>
      <c r="H14" s="7" t="s">
        <v>229</v>
      </c>
      <c r="I14" s="7" t="s">
        <v>239</v>
      </c>
      <c r="J14" s="10" t="s">
        <v>237</v>
      </c>
      <c r="K14" s="7" t="s">
        <v>240</v>
      </c>
      <c r="L14" s="7" t="s">
        <v>93</v>
      </c>
      <c r="M14" s="9">
        <v>92850</v>
      </c>
      <c r="N14" t="s">
        <v>449</v>
      </c>
      <c r="O14" s="9">
        <v>79675.199999999997</v>
      </c>
      <c r="P14" t="s">
        <v>449</v>
      </c>
      <c r="Q14" s="7">
        <v>5</v>
      </c>
      <c r="R14" s="7">
        <v>4</v>
      </c>
      <c r="S14" s="7">
        <v>0</v>
      </c>
      <c r="T14" s="12">
        <v>10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7">
        <v>1</v>
      </c>
      <c r="AC14">
        <v>0</v>
      </c>
      <c r="AD14" t="s">
        <v>453</v>
      </c>
      <c r="AE14" s="6">
        <v>43217</v>
      </c>
      <c r="AF14" s="6">
        <v>43190</v>
      </c>
    </row>
    <row r="15" spans="1:33" x14ac:dyDescent="0.25">
      <c r="A15">
        <v>2018</v>
      </c>
      <c r="B15" s="6">
        <v>43101</v>
      </c>
      <c r="C15" s="6">
        <v>43190</v>
      </c>
      <c r="D15" s="7" t="s">
        <v>89</v>
      </c>
      <c r="E15" t="s">
        <v>214</v>
      </c>
      <c r="F15" s="7" t="s">
        <v>241</v>
      </c>
      <c r="G15" s="7" t="s">
        <v>242</v>
      </c>
      <c r="H15" s="7" t="s">
        <v>229</v>
      </c>
      <c r="I15" s="7" t="s">
        <v>243</v>
      </c>
      <c r="J15" s="7" t="s">
        <v>244</v>
      </c>
      <c r="K15" s="7" t="s">
        <v>245</v>
      </c>
      <c r="L15" s="7" t="s">
        <v>93</v>
      </c>
      <c r="M15" s="9">
        <v>20300</v>
      </c>
      <c r="N15" t="s">
        <v>449</v>
      </c>
      <c r="O15" s="9">
        <v>15700</v>
      </c>
      <c r="P15" t="s">
        <v>449</v>
      </c>
      <c r="Q15" s="7">
        <v>1</v>
      </c>
      <c r="R15" s="7">
        <v>0</v>
      </c>
      <c r="S15" s="7">
        <v>0</v>
      </c>
      <c r="T15" s="12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7">
        <v>0</v>
      </c>
      <c r="AC15">
        <v>0</v>
      </c>
      <c r="AD15" t="s">
        <v>453</v>
      </c>
      <c r="AE15" s="6">
        <v>43217</v>
      </c>
      <c r="AF15" s="6">
        <v>43190</v>
      </c>
    </row>
    <row r="16" spans="1:33" x14ac:dyDescent="0.25">
      <c r="A16">
        <v>2018</v>
      </c>
      <c r="B16" s="6">
        <v>43101</v>
      </c>
      <c r="C16" s="6">
        <v>43190</v>
      </c>
      <c r="D16" s="7" t="s">
        <v>89</v>
      </c>
      <c r="E16" t="s">
        <v>214</v>
      </c>
      <c r="F16" s="7" t="s">
        <v>241</v>
      </c>
      <c r="G16" s="7" t="s">
        <v>242</v>
      </c>
      <c r="H16" s="7" t="s">
        <v>229</v>
      </c>
      <c r="I16" s="7" t="s">
        <v>227</v>
      </c>
      <c r="J16" s="10"/>
      <c r="K16" s="7"/>
      <c r="L16" s="7"/>
      <c r="M16" s="9"/>
      <c r="N16" t="s">
        <v>449</v>
      </c>
      <c r="O16" s="9"/>
      <c r="P16" t="s">
        <v>449</v>
      </c>
      <c r="Q16" s="7">
        <v>0</v>
      </c>
      <c r="R16" s="7">
        <v>0</v>
      </c>
      <c r="S16" s="7">
        <v>0</v>
      </c>
      <c r="T16" s="12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7">
        <v>0</v>
      </c>
      <c r="AC16">
        <v>0</v>
      </c>
      <c r="AD16" t="s">
        <v>453</v>
      </c>
      <c r="AE16" s="6">
        <v>43217</v>
      </c>
      <c r="AF16" s="6">
        <v>43190</v>
      </c>
    </row>
    <row r="17" spans="1:32" x14ac:dyDescent="0.25">
      <c r="A17">
        <v>2018</v>
      </c>
      <c r="B17" s="6">
        <v>43101</v>
      </c>
      <c r="C17" s="6">
        <v>43190</v>
      </c>
      <c r="D17" s="7" t="s">
        <v>89</v>
      </c>
      <c r="E17" t="s">
        <v>214</v>
      </c>
      <c r="F17" s="7" t="s">
        <v>241</v>
      </c>
      <c r="G17" s="7" t="s">
        <v>242</v>
      </c>
      <c r="H17" s="7" t="s">
        <v>229</v>
      </c>
      <c r="I17" s="10" t="s">
        <v>246</v>
      </c>
      <c r="J17" s="10" t="s">
        <v>247</v>
      </c>
      <c r="K17" s="7" t="s">
        <v>248</v>
      </c>
      <c r="L17" s="7" t="s">
        <v>93</v>
      </c>
      <c r="M17" s="9">
        <v>20300</v>
      </c>
      <c r="N17" t="s">
        <v>449</v>
      </c>
      <c r="O17" s="9">
        <v>15700</v>
      </c>
      <c r="P17" t="s">
        <v>449</v>
      </c>
      <c r="Q17" s="7">
        <v>1</v>
      </c>
      <c r="R17" s="7">
        <v>0</v>
      </c>
      <c r="S17" s="7">
        <v>0</v>
      </c>
      <c r="T17" s="12">
        <v>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7">
        <v>0</v>
      </c>
      <c r="AC17">
        <v>0</v>
      </c>
      <c r="AD17" t="s">
        <v>453</v>
      </c>
      <c r="AE17" s="6">
        <v>43217</v>
      </c>
      <c r="AF17" s="6">
        <v>43190</v>
      </c>
    </row>
    <row r="18" spans="1:32" x14ac:dyDescent="0.25">
      <c r="A18">
        <v>2018</v>
      </c>
      <c r="B18" s="6">
        <v>43101</v>
      </c>
      <c r="C18" s="6">
        <v>43190</v>
      </c>
      <c r="D18" s="7" t="s">
        <v>89</v>
      </c>
      <c r="E18" t="s">
        <v>214</v>
      </c>
      <c r="F18" s="7" t="s">
        <v>241</v>
      </c>
      <c r="G18" s="7" t="s">
        <v>242</v>
      </c>
      <c r="H18" s="7" t="s">
        <v>229</v>
      </c>
      <c r="I18" s="10" t="s">
        <v>249</v>
      </c>
      <c r="J18" s="10" t="s">
        <v>250</v>
      </c>
      <c r="K18" s="10" t="s">
        <v>251</v>
      </c>
      <c r="L18" s="7" t="s">
        <v>93</v>
      </c>
      <c r="M18" s="9">
        <v>20300</v>
      </c>
      <c r="N18" t="s">
        <v>449</v>
      </c>
      <c r="O18" s="9">
        <v>15700</v>
      </c>
      <c r="P18" t="s">
        <v>449</v>
      </c>
      <c r="Q18" s="7">
        <v>1</v>
      </c>
      <c r="R18" s="7">
        <v>0</v>
      </c>
      <c r="S18" s="7">
        <v>0</v>
      </c>
      <c r="T18" s="12">
        <v>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7">
        <v>0</v>
      </c>
      <c r="AC18">
        <v>0</v>
      </c>
      <c r="AD18" t="s">
        <v>453</v>
      </c>
      <c r="AE18" s="6">
        <v>43217</v>
      </c>
      <c r="AF18" s="6">
        <v>43190</v>
      </c>
    </row>
    <row r="19" spans="1:32" x14ac:dyDescent="0.25">
      <c r="A19">
        <v>2018</v>
      </c>
      <c r="B19" s="6">
        <v>43101</v>
      </c>
      <c r="C19" s="6">
        <v>43190</v>
      </c>
      <c r="D19" s="7" t="s">
        <v>89</v>
      </c>
      <c r="E19" t="s">
        <v>214</v>
      </c>
      <c r="F19" s="7" t="s">
        <v>252</v>
      </c>
      <c r="G19" s="7" t="s">
        <v>252</v>
      </c>
      <c r="H19" s="7" t="s">
        <v>253</v>
      </c>
      <c r="I19" s="10" t="s">
        <v>254</v>
      </c>
      <c r="J19" s="7" t="s">
        <v>255</v>
      </c>
      <c r="K19" s="10" t="s">
        <v>256</v>
      </c>
      <c r="L19" s="7" t="s">
        <v>94</v>
      </c>
      <c r="M19" s="9">
        <v>77850</v>
      </c>
      <c r="N19" t="s">
        <v>449</v>
      </c>
      <c r="O19" s="9">
        <v>50164</v>
      </c>
      <c r="P19" t="s">
        <v>449</v>
      </c>
      <c r="Q19" s="7">
        <v>5</v>
      </c>
      <c r="R19" s="7">
        <v>4</v>
      </c>
      <c r="S19" s="7">
        <v>0</v>
      </c>
      <c r="T19" s="12">
        <v>9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7">
        <v>0</v>
      </c>
      <c r="AC19">
        <v>0</v>
      </c>
      <c r="AD19" t="s">
        <v>453</v>
      </c>
      <c r="AE19" s="6">
        <v>43217</v>
      </c>
      <c r="AF19" s="6">
        <v>43190</v>
      </c>
    </row>
    <row r="20" spans="1:32" x14ac:dyDescent="0.25">
      <c r="A20">
        <v>2018</v>
      </c>
      <c r="B20" s="6">
        <v>43101</v>
      </c>
      <c r="C20" s="6">
        <v>43190</v>
      </c>
      <c r="D20" s="7" t="s">
        <v>89</v>
      </c>
      <c r="E20" t="s">
        <v>214</v>
      </c>
      <c r="F20" s="7" t="s">
        <v>257</v>
      </c>
      <c r="G20" s="7" t="s">
        <v>258</v>
      </c>
      <c r="H20" s="7" t="s">
        <v>253</v>
      </c>
      <c r="I20" s="7" t="s">
        <v>259</v>
      </c>
      <c r="J20" s="10" t="s">
        <v>260</v>
      </c>
      <c r="K20" s="7" t="s">
        <v>261</v>
      </c>
      <c r="L20" s="7" t="s">
        <v>93</v>
      </c>
      <c r="M20" s="9">
        <v>24600</v>
      </c>
      <c r="N20" t="s">
        <v>449</v>
      </c>
      <c r="O20" s="9">
        <v>18512.8</v>
      </c>
      <c r="P20" t="s">
        <v>449</v>
      </c>
      <c r="Q20" s="7">
        <v>2</v>
      </c>
      <c r="R20" s="7">
        <v>1</v>
      </c>
      <c r="S20" s="7">
        <v>0</v>
      </c>
      <c r="T20" s="12">
        <v>4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7">
        <v>0</v>
      </c>
      <c r="AC20">
        <v>0</v>
      </c>
      <c r="AD20" t="s">
        <v>453</v>
      </c>
      <c r="AE20" s="6">
        <v>43217</v>
      </c>
      <c r="AF20" s="6">
        <v>43190</v>
      </c>
    </row>
    <row r="21" spans="1:32" x14ac:dyDescent="0.25">
      <c r="A21">
        <v>2018</v>
      </c>
      <c r="B21" s="6">
        <v>43101</v>
      </c>
      <c r="C21" s="6">
        <v>43190</v>
      </c>
      <c r="D21" s="7" t="s">
        <v>89</v>
      </c>
      <c r="E21" t="s">
        <v>214</v>
      </c>
      <c r="F21" s="7" t="s">
        <v>262</v>
      </c>
      <c r="G21" s="7" t="s">
        <v>262</v>
      </c>
      <c r="H21" s="10" t="s">
        <v>253</v>
      </c>
      <c r="I21" s="10" t="s">
        <v>263</v>
      </c>
      <c r="J21" s="7" t="s">
        <v>264</v>
      </c>
      <c r="K21" s="7" t="s">
        <v>265</v>
      </c>
      <c r="L21" s="7" t="s">
        <v>94</v>
      </c>
      <c r="M21" s="9">
        <v>61550</v>
      </c>
      <c r="N21" t="s">
        <v>449</v>
      </c>
      <c r="O21" s="9">
        <v>50164.4</v>
      </c>
      <c r="P21" t="s">
        <v>449</v>
      </c>
      <c r="Q21" s="7">
        <v>5</v>
      </c>
      <c r="R21" s="7">
        <v>4</v>
      </c>
      <c r="S21" s="7">
        <v>0</v>
      </c>
      <c r="T21" s="12">
        <v>8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7">
        <v>0</v>
      </c>
      <c r="AC21">
        <v>0</v>
      </c>
      <c r="AD21" t="s">
        <v>453</v>
      </c>
      <c r="AE21" s="6">
        <v>43217</v>
      </c>
      <c r="AF21" s="6">
        <v>43190</v>
      </c>
    </row>
    <row r="22" spans="1:32" x14ac:dyDescent="0.25">
      <c r="A22">
        <v>2018</v>
      </c>
      <c r="B22" s="6">
        <v>43101</v>
      </c>
      <c r="C22" s="6">
        <v>43190</v>
      </c>
      <c r="D22" s="7" t="s">
        <v>89</v>
      </c>
      <c r="E22" t="s">
        <v>214</v>
      </c>
      <c r="F22" s="7" t="s">
        <v>266</v>
      </c>
      <c r="G22" s="7" t="s">
        <v>266</v>
      </c>
      <c r="H22" s="10" t="s">
        <v>267</v>
      </c>
      <c r="I22" s="7" t="s">
        <v>268</v>
      </c>
      <c r="J22" s="7" t="s">
        <v>269</v>
      </c>
      <c r="K22" s="7" t="s">
        <v>270</v>
      </c>
      <c r="L22" s="7" t="s">
        <v>94</v>
      </c>
      <c r="M22" s="9">
        <v>32680</v>
      </c>
      <c r="N22" t="s">
        <v>449</v>
      </c>
      <c r="O22" s="9">
        <v>25202.799999999999</v>
      </c>
      <c r="P22" t="s">
        <v>449</v>
      </c>
      <c r="Q22" s="7">
        <v>3</v>
      </c>
      <c r="R22" s="7">
        <v>2</v>
      </c>
      <c r="S22" s="7">
        <v>0</v>
      </c>
      <c r="T22" s="12">
        <v>6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7">
        <v>0</v>
      </c>
      <c r="AC22">
        <v>0</v>
      </c>
      <c r="AD22" t="s">
        <v>453</v>
      </c>
      <c r="AE22" s="6">
        <v>43217</v>
      </c>
      <c r="AF22" s="6">
        <v>43190</v>
      </c>
    </row>
    <row r="23" spans="1:32" x14ac:dyDescent="0.25">
      <c r="A23">
        <v>2018</v>
      </c>
      <c r="B23" s="6">
        <v>43101</v>
      </c>
      <c r="C23" s="6">
        <v>43190</v>
      </c>
      <c r="D23" s="7" t="s">
        <v>89</v>
      </c>
      <c r="E23" t="s">
        <v>214</v>
      </c>
      <c r="F23" s="7" t="s">
        <v>257</v>
      </c>
      <c r="G23" s="7" t="s">
        <v>271</v>
      </c>
      <c r="H23" s="10" t="s">
        <v>267</v>
      </c>
      <c r="I23" s="7" t="s">
        <v>272</v>
      </c>
      <c r="J23" s="7" t="s">
        <v>273</v>
      </c>
      <c r="K23" s="10" t="s">
        <v>274</v>
      </c>
      <c r="L23" s="7" t="s">
        <v>93</v>
      </c>
      <c r="M23" s="9">
        <v>24600</v>
      </c>
      <c r="N23" t="s">
        <v>449</v>
      </c>
      <c r="O23" s="9">
        <v>18512.8</v>
      </c>
      <c r="P23" t="s">
        <v>449</v>
      </c>
      <c r="Q23" s="7">
        <v>2</v>
      </c>
      <c r="R23" s="7">
        <v>1</v>
      </c>
      <c r="S23" s="7">
        <v>0</v>
      </c>
      <c r="T23" s="12">
        <v>4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7">
        <v>0</v>
      </c>
      <c r="AC23">
        <v>0</v>
      </c>
      <c r="AD23" t="s">
        <v>453</v>
      </c>
      <c r="AE23" s="6">
        <v>43217</v>
      </c>
      <c r="AF23" s="6">
        <v>43190</v>
      </c>
    </row>
    <row r="24" spans="1:32" x14ac:dyDescent="0.25">
      <c r="A24">
        <v>2018</v>
      </c>
      <c r="B24" s="6">
        <v>43101</v>
      </c>
      <c r="C24" s="6">
        <v>43190</v>
      </c>
      <c r="D24" s="7" t="s">
        <v>89</v>
      </c>
      <c r="E24" t="s">
        <v>214</v>
      </c>
      <c r="F24" s="7" t="s">
        <v>257</v>
      </c>
      <c r="G24" s="7" t="s">
        <v>275</v>
      </c>
      <c r="H24" s="10" t="s">
        <v>267</v>
      </c>
      <c r="I24" s="7" t="s">
        <v>276</v>
      </c>
      <c r="J24" s="7" t="s">
        <v>277</v>
      </c>
      <c r="K24" s="7" t="s">
        <v>278</v>
      </c>
      <c r="L24" s="7" t="s">
        <v>93</v>
      </c>
      <c r="M24" s="9">
        <v>24600</v>
      </c>
      <c r="N24" t="s">
        <v>449</v>
      </c>
      <c r="O24" s="9">
        <v>18512.8</v>
      </c>
      <c r="P24" t="s">
        <v>449</v>
      </c>
      <c r="Q24" s="7">
        <v>2</v>
      </c>
      <c r="R24" s="7">
        <v>1</v>
      </c>
      <c r="S24" s="7">
        <v>0</v>
      </c>
      <c r="T24" s="12">
        <v>4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7">
        <v>0</v>
      </c>
      <c r="AC24">
        <v>0</v>
      </c>
      <c r="AD24" t="s">
        <v>453</v>
      </c>
      <c r="AE24" s="6">
        <v>43217</v>
      </c>
      <c r="AF24" s="6">
        <v>43190</v>
      </c>
    </row>
    <row r="25" spans="1:32" x14ac:dyDescent="0.25">
      <c r="A25">
        <v>2018</v>
      </c>
      <c r="B25" s="6">
        <v>43101</v>
      </c>
      <c r="C25" s="6">
        <v>43190</v>
      </c>
      <c r="D25" s="7" t="s">
        <v>89</v>
      </c>
      <c r="E25" t="s">
        <v>214</v>
      </c>
      <c r="F25" s="7" t="s">
        <v>279</v>
      </c>
      <c r="G25" s="7" t="s">
        <v>280</v>
      </c>
      <c r="H25" s="10" t="s">
        <v>267</v>
      </c>
      <c r="I25" s="7" t="s">
        <v>281</v>
      </c>
      <c r="J25" s="10" t="s">
        <v>256</v>
      </c>
      <c r="K25" s="10" t="s">
        <v>237</v>
      </c>
      <c r="L25" s="7" t="s">
        <v>93</v>
      </c>
      <c r="M25" s="9">
        <v>20300</v>
      </c>
      <c r="N25" t="s">
        <v>449</v>
      </c>
      <c r="O25" s="9">
        <v>15700</v>
      </c>
      <c r="P25" t="s">
        <v>449</v>
      </c>
      <c r="Q25" s="7">
        <v>1</v>
      </c>
      <c r="R25" s="7">
        <v>0</v>
      </c>
      <c r="S25" s="7">
        <v>0</v>
      </c>
      <c r="T25" s="12">
        <v>2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7">
        <v>0</v>
      </c>
      <c r="AC25">
        <v>0</v>
      </c>
      <c r="AD25" t="s">
        <v>453</v>
      </c>
      <c r="AE25" s="6">
        <v>43217</v>
      </c>
      <c r="AF25" s="6">
        <v>43190</v>
      </c>
    </row>
    <row r="26" spans="1:32" x14ac:dyDescent="0.25">
      <c r="A26">
        <v>2018</v>
      </c>
      <c r="B26" s="6">
        <v>43101</v>
      </c>
      <c r="C26" s="6">
        <v>43190</v>
      </c>
      <c r="D26" s="7" t="s">
        <v>89</v>
      </c>
      <c r="E26" t="s">
        <v>214</v>
      </c>
      <c r="F26" s="7" t="s">
        <v>279</v>
      </c>
      <c r="G26" s="7" t="s">
        <v>282</v>
      </c>
      <c r="H26" s="10" t="s">
        <v>267</v>
      </c>
      <c r="I26" s="10" t="s">
        <v>283</v>
      </c>
      <c r="J26" s="10" t="s">
        <v>284</v>
      </c>
      <c r="K26" s="10" t="s">
        <v>235</v>
      </c>
      <c r="L26" s="7" t="s">
        <v>93</v>
      </c>
      <c r="M26" s="9">
        <v>20300</v>
      </c>
      <c r="N26" t="s">
        <v>449</v>
      </c>
      <c r="O26" s="9">
        <v>15700</v>
      </c>
      <c r="P26" t="s">
        <v>449</v>
      </c>
      <c r="Q26" s="7">
        <v>1</v>
      </c>
      <c r="R26" s="7">
        <v>0</v>
      </c>
      <c r="S26" s="7">
        <v>0</v>
      </c>
      <c r="T26" s="12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7">
        <v>0</v>
      </c>
      <c r="AC26">
        <v>0</v>
      </c>
      <c r="AD26" t="s">
        <v>453</v>
      </c>
      <c r="AE26" s="6">
        <v>43217</v>
      </c>
      <c r="AF26" s="6">
        <v>43190</v>
      </c>
    </row>
    <row r="27" spans="1:32" x14ac:dyDescent="0.25">
      <c r="A27">
        <v>2018</v>
      </c>
      <c r="B27" s="6">
        <v>43101</v>
      </c>
      <c r="C27" s="6">
        <v>43190</v>
      </c>
      <c r="D27" s="7" t="s">
        <v>89</v>
      </c>
      <c r="E27" t="s">
        <v>214</v>
      </c>
      <c r="F27" s="7" t="s">
        <v>279</v>
      </c>
      <c r="G27" s="7" t="s">
        <v>282</v>
      </c>
      <c r="H27" s="10" t="s">
        <v>267</v>
      </c>
      <c r="I27" s="7" t="s">
        <v>285</v>
      </c>
      <c r="J27" s="10" t="s">
        <v>286</v>
      </c>
      <c r="K27" s="10" t="s">
        <v>287</v>
      </c>
      <c r="L27" s="7" t="s">
        <v>93</v>
      </c>
      <c r="M27" s="9">
        <v>20300</v>
      </c>
      <c r="N27" t="s">
        <v>449</v>
      </c>
      <c r="O27" s="9">
        <v>15700</v>
      </c>
      <c r="P27" t="s">
        <v>449</v>
      </c>
      <c r="Q27" s="7">
        <v>1</v>
      </c>
      <c r="R27" s="7">
        <v>0</v>
      </c>
      <c r="S27" s="7">
        <v>0</v>
      </c>
      <c r="T27" s="12">
        <v>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7">
        <v>0</v>
      </c>
      <c r="AC27">
        <v>0</v>
      </c>
      <c r="AD27" t="s">
        <v>453</v>
      </c>
      <c r="AE27" s="6">
        <v>43217</v>
      </c>
      <c r="AF27" s="6">
        <v>43190</v>
      </c>
    </row>
    <row r="28" spans="1:32" x14ac:dyDescent="0.25">
      <c r="A28">
        <v>2018</v>
      </c>
      <c r="B28" s="6">
        <v>43101</v>
      </c>
      <c r="C28" s="6">
        <v>43190</v>
      </c>
      <c r="D28" s="7" t="s">
        <v>89</v>
      </c>
      <c r="E28" t="s">
        <v>214</v>
      </c>
      <c r="F28" s="7" t="s">
        <v>279</v>
      </c>
      <c r="G28" s="7" t="s">
        <v>288</v>
      </c>
      <c r="H28" s="10" t="s">
        <v>267</v>
      </c>
      <c r="I28" s="7" t="s">
        <v>227</v>
      </c>
      <c r="J28" s="7"/>
      <c r="K28" s="7"/>
      <c r="L28" s="7"/>
      <c r="M28" s="9"/>
      <c r="N28" t="s">
        <v>449</v>
      </c>
      <c r="O28" s="9"/>
      <c r="P28" t="s">
        <v>449</v>
      </c>
      <c r="Q28" s="7">
        <v>0</v>
      </c>
      <c r="R28" s="7">
        <v>0</v>
      </c>
      <c r="S28" s="7">
        <v>0</v>
      </c>
      <c r="T28" s="12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7">
        <v>0</v>
      </c>
      <c r="AC28">
        <v>0</v>
      </c>
      <c r="AD28" t="s">
        <v>453</v>
      </c>
      <c r="AE28" s="6">
        <v>43217</v>
      </c>
      <c r="AF28" s="6">
        <v>43190</v>
      </c>
    </row>
    <row r="29" spans="1:32" x14ac:dyDescent="0.25">
      <c r="A29">
        <v>2018</v>
      </c>
      <c r="B29" s="6">
        <v>43101</v>
      </c>
      <c r="C29" s="6">
        <v>43190</v>
      </c>
      <c r="D29" s="7" t="s">
        <v>89</v>
      </c>
      <c r="E29" t="s">
        <v>214</v>
      </c>
      <c r="F29" s="7" t="s">
        <v>289</v>
      </c>
      <c r="G29" s="7" t="s">
        <v>290</v>
      </c>
      <c r="H29" s="10" t="s">
        <v>253</v>
      </c>
      <c r="I29" s="10" t="s">
        <v>291</v>
      </c>
      <c r="J29" s="7" t="s">
        <v>292</v>
      </c>
      <c r="K29" s="10" t="s">
        <v>293</v>
      </c>
      <c r="L29" s="7" t="s">
        <v>94</v>
      </c>
      <c r="M29" s="9">
        <v>61550</v>
      </c>
      <c r="N29" t="s">
        <v>449</v>
      </c>
      <c r="O29" s="9">
        <v>50164.4</v>
      </c>
      <c r="P29" t="s">
        <v>449</v>
      </c>
      <c r="Q29" s="7">
        <v>5</v>
      </c>
      <c r="R29" s="7">
        <v>4</v>
      </c>
      <c r="S29" s="7">
        <v>0</v>
      </c>
      <c r="T29" s="12">
        <v>8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7">
        <v>0</v>
      </c>
      <c r="AC29">
        <v>0</v>
      </c>
      <c r="AD29" t="s">
        <v>453</v>
      </c>
      <c r="AE29" s="6">
        <v>43217</v>
      </c>
      <c r="AF29" s="6">
        <v>43190</v>
      </c>
    </row>
    <row r="30" spans="1:32" x14ac:dyDescent="0.25">
      <c r="A30">
        <v>2018</v>
      </c>
      <c r="B30" s="6">
        <v>43101</v>
      </c>
      <c r="C30" s="6">
        <v>43190</v>
      </c>
      <c r="D30" s="7" t="s">
        <v>89</v>
      </c>
      <c r="E30" t="s">
        <v>214</v>
      </c>
      <c r="F30" s="7" t="s">
        <v>294</v>
      </c>
      <c r="G30" s="7" t="s">
        <v>294</v>
      </c>
      <c r="H30" s="10" t="s">
        <v>295</v>
      </c>
      <c r="I30" s="7" t="s">
        <v>296</v>
      </c>
      <c r="J30" s="7" t="s">
        <v>297</v>
      </c>
      <c r="K30" s="10" t="s">
        <v>237</v>
      </c>
      <c r="L30" s="7" t="s">
        <v>94</v>
      </c>
      <c r="M30" s="9">
        <v>32680</v>
      </c>
      <c r="N30" t="s">
        <v>449</v>
      </c>
      <c r="O30" s="9">
        <v>25202.799999999999</v>
      </c>
      <c r="P30" t="s">
        <v>449</v>
      </c>
      <c r="Q30" s="7">
        <v>3</v>
      </c>
      <c r="R30" s="7">
        <v>2</v>
      </c>
      <c r="S30" s="7">
        <v>0</v>
      </c>
      <c r="T30" s="12">
        <v>6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7">
        <v>0</v>
      </c>
      <c r="AC30">
        <v>0</v>
      </c>
      <c r="AD30" t="s">
        <v>453</v>
      </c>
      <c r="AE30" s="6">
        <v>43217</v>
      </c>
      <c r="AF30" s="6">
        <v>43190</v>
      </c>
    </row>
    <row r="31" spans="1:32" x14ac:dyDescent="0.25">
      <c r="A31">
        <v>2018</v>
      </c>
      <c r="B31" s="6">
        <v>43101</v>
      </c>
      <c r="C31" s="6">
        <v>43190</v>
      </c>
      <c r="D31" s="7" t="s">
        <v>89</v>
      </c>
      <c r="E31" t="s">
        <v>214</v>
      </c>
      <c r="F31" s="7" t="s">
        <v>298</v>
      </c>
      <c r="G31" s="7" t="s">
        <v>299</v>
      </c>
      <c r="H31" s="10" t="s">
        <v>295</v>
      </c>
      <c r="I31" s="7" t="s">
        <v>300</v>
      </c>
      <c r="J31" s="7" t="s">
        <v>248</v>
      </c>
      <c r="K31" s="7" t="s">
        <v>301</v>
      </c>
      <c r="L31" s="7" t="s">
        <v>94</v>
      </c>
      <c r="M31" s="9">
        <v>31350</v>
      </c>
      <c r="N31" t="s">
        <v>449</v>
      </c>
      <c r="O31" s="9">
        <v>24284</v>
      </c>
      <c r="P31" t="s">
        <v>449</v>
      </c>
      <c r="Q31" s="7">
        <v>2</v>
      </c>
      <c r="R31" s="7">
        <v>1</v>
      </c>
      <c r="S31" s="7">
        <v>0</v>
      </c>
      <c r="T31" s="12">
        <v>5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7">
        <v>0</v>
      </c>
      <c r="AC31">
        <v>0</v>
      </c>
      <c r="AD31" t="s">
        <v>453</v>
      </c>
      <c r="AE31" s="6">
        <v>43217</v>
      </c>
      <c r="AF31" s="6">
        <v>43190</v>
      </c>
    </row>
    <row r="32" spans="1:32" x14ac:dyDescent="0.25">
      <c r="A32">
        <v>2018</v>
      </c>
      <c r="B32" s="6">
        <v>43101</v>
      </c>
      <c r="C32" s="6">
        <v>43190</v>
      </c>
      <c r="D32" s="7" t="s">
        <v>89</v>
      </c>
      <c r="E32" t="s">
        <v>214</v>
      </c>
      <c r="F32" s="7" t="s">
        <v>298</v>
      </c>
      <c r="G32" s="7" t="s">
        <v>299</v>
      </c>
      <c r="H32" s="10" t="s">
        <v>295</v>
      </c>
      <c r="I32" s="7" t="s">
        <v>302</v>
      </c>
      <c r="J32" s="7" t="s">
        <v>303</v>
      </c>
      <c r="K32" s="7" t="s">
        <v>304</v>
      </c>
      <c r="L32" s="7" t="s">
        <v>94</v>
      </c>
      <c r="M32" s="9">
        <v>31350</v>
      </c>
      <c r="N32" t="s">
        <v>449</v>
      </c>
      <c r="O32" s="9">
        <v>24284</v>
      </c>
      <c r="P32" t="s">
        <v>449</v>
      </c>
      <c r="Q32" s="7">
        <v>2</v>
      </c>
      <c r="R32" s="7">
        <v>1</v>
      </c>
      <c r="S32" s="7">
        <v>0</v>
      </c>
      <c r="T32" s="12">
        <v>5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7">
        <v>0</v>
      </c>
      <c r="AC32">
        <v>0</v>
      </c>
      <c r="AD32" t="s">
        <v>453</v>
      </c>
      <c r="AE32" s="6">
        <v>43217</v>
      </c>
      <c r="AF32" s="6">
        <v>43190</v>
      </c>
    </row>
    <row r="33" spans="1:32" x14ac:dyDescent="0.25">
      <c r="A33">
        <v>2018</v>
      </c>
      <c r="B33" s="6">
        <v>43101</v>
      </c>
      <c r="C33" s="6">
        <v>43190</v>
      </c>
      <c r="D33" s="7" t="s">
        <v>89</v>
      </c>
      <c r="E33" t="s">
        <v>214</v>
      </c>
      <c r="F33" s="7" t="s">
        <v>298</v>
      </c>
      <c r="G33" s="7" t="s">
        <v>299</v>
      </c>
      <c r="H33" s="10" t="s">
        <v>295</v>
      </c>
      <c r="I33" s="7" t="s">
        <v>305</v>
      </c>
      <c r="J33" s="10" t="s">
        <v>306</v>
      </c>
      <c r="K33" s="7" t="s">
        <v>307</v>
      </c>
      <c r="L33" s="7" t="s">
        <v>93</v>
      </c>
      <c r="M33" s="9">
        <v>31350</v>
      </c>
      <c r="N33" t="s">
        <v>449</v>
      </c>
      <c r="O33" s="9">
        <v>24284</v>
      </c>
      <c r="P33" t="s">
        <v>449</v>
      </c>
      <c r="Q33" s="7">
        <v>2</v>
      </c>
      <c r="R33" s="7">
        <v>1</v>
      </c>
      <c r="S33" s="7">
        <v>0</v>
      </c>
      <c r="T33" s="12">
        <v>5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7">
        <v>0</v>
      </c>
      <c r="AC33">
        <v>0</v>
      </c>
      <c r="AD33" t="s">
        <v>453</v>
      </c>
      <c r="AE33" s="6">
        <v>43217</v>
      </c>
      <c r="AF33" s="6">
        <v>43190</v>
      </c>
    </row>
    <row r="34" spans="1:32" x14ac:dyDescent="0.25">
      <c r="A34">
        <v>2018</v>
      </c>
      <c r="B34" s="6">
        <v>43101</v>
      </c>
      <c r="C34" s="6">
        <v>43190</v>
      </c>
      <c r="D34" s="7" t="s">
        <v>89</v>
      </c>
      <c r="E34" t="s">
        <v>214</v>
      </c>
      <c r="F34" s="7" t="s">
        <v>298</v>
      </c>
      <c r="G34" s="7" t="s">
        <v>299</v>
      </c>
      <c r="H34" s="10" t="s">
        <v>295</v>
      </c>
      <c r="I34" s="7" t="s">
        <v>308</v>
      </c>
      <c r="J34" s="7" t="s">
        <v>309</v>
      </c>
      <c r="K34" s="7" t="s">
        <v>238</v>
      </c>
      <c r="L34" s="7" t="s">
        <v>93</v>
      </c>
      <c r="M34" s="9">
        <v>31350</v>
      </c>
      <c r="N34" t="s">
        <v>449</v>
      </c>
      <c r="O34" s="9">
        <v>24284</v>
      </c>
      <c r="P34" t="s">
        <v>449</v>
      </c>
      <c r="Q34" s="7">
        <v>2</v>
      </c>
      <c r="R34" s="7">
        <v>1</v>
      </c>
      <c r="S34" s="7">
        <v>0</v>
      </c>
      <c r="T34" s="12">
        <v>5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7">
        <v>0</v>
      </c>
      <c r="AC34">
        <v>0</v>
      </c>
      <c r="AD34" t="s">
        <v>453</v>
      </c>
      <c r="AE34" s="6">
        <v>43217</v>
      </c>
      <c r="AF34" s="6">
        <v>43190</v>
      </c>
    </row>
    <row r="35" spans="1:32" x14ac:dyDescent="0.25">
      <c r="A35">
        <v>2018</v>
      </c>
      <c r="B35" s="6">
        <v>43101</v>
      </c>
      <c r="C35" s="6">
        <v>43190</v>
      </c>
      <c r="D35" s="7" t="s">
        <v>89</v>
      </c>
      <c r="E35" t="s">
        <v>214</v>
      </c>
      <c r="F35" s="7" t="s">
        <v>298</v>
      </c>
      <c r="G35" s="7" t="s">
        <v>299</v>
      </c>
      <c r="H35" s="10" t="s">
        <v>295</v>
      </c>
      <c r="I35" s="7" t="s">
        <v>310</v>
      </c>
      <c r="J35" s="7" t="s">
        <v>311</v>
      </c>
      <c r="K35" s="7" t="s">
        <v>312</v>
      </c>
      <c r="L35" s="7" t="s">
        <v>94</v>
      </c>
      <c r="M35" s="9">
        <v>31350</v>
      </c>
      <c r="N35" t="s">
        <v>449</v>
      </c>
      <c r="O35" s="9">
        <v>24284</v>
      </c>
      <c r="P35" t="s">
        <v>449</v>
      </c>
      <c r="Q35" s="7">
        <v>2</v>
      </c>
      <c r="R35" s="7">
        <v>1</v>
      </c>
      <c r="S35" s="7">
        <v>0</v>
      </c>
      <c r="T35" s="12">
        <v>5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7">
        <v>0</v>
      </c>
      <c r="AC35">
        <v>0</v>
      </c>
      <c r="AD35" t="s">
        <v>453</v>
      </c>
      <c r="AE35" s="6">
        <v>43217</v>
      </c>
      <c r="AF35" s="6">
        <v>43190</v>
      </c>
    </row>
    <row r="36" spans="1:32" x14ac:dyDescent="0.25">
      <c r="A36">
        <v>2018</v>
      </c>
      <c r="B36" s="6">
        <v>43101</v>
      </c>
      <c r="C36" s="6">
        <v>43190</v>
      </c>
      <c r="D36" s="7" t="s">
        <v>89</v>
      </c>
      <c r="E36" t="s">
        <v>214</v>
      </c>
      <c r="F36" s="7" t="s">
        <v>313</v>
      </c>
      <c r="G36" s="7" t="s">
        <v>313</v>
      </c>
      <c r="H36" s="10" t="s">
        <v>253</v>
      </c>
      <c r="I36" s="7" t="s">
        <v>314</v>
      </c>
      <c r="J36" s="10" t="s">
        <v>315</v>
      </c>
      <c r="K36" s="7" t="s">
        <v>316</v>
      </c>
      <c r="L36" s="7" t="s">
        <v>93</v>
      </c>
      <c r="M36" s="9">
        <v>61550</v>
      </c>
      <c r="N36" t="s">
        <v>449</v>
      </c>
      <c r="O36" s="9">
        <v>50164.4</v>
      </c>
      <c r="P36" t="s">
        <v>449</v>
      </c>
      <c r="Q36" s="7">
        <v>5</v>
      </c>
      <c r="R36" s="7">
        <v>4</v>
      </c>
      <c r="S36" s="7">
        <v>0</v>
      </c>
      <c r="T36" s="12">
        <v>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7">
        <v>0</v>
      </c>
      <c r="AC36">
        <v>0</v>
      </c>
      <c r="AD36" t="s">
        <v>453</v>
      </c>
      <c r="AE36" s="6">
        <v>43217</v>
      </c>
      <c r="AF36" s="6">
        <v>43190</v>
      </c>
    </row>
    <row r="37" spans="1:32" x14ac:dyDescent="0.25">
      <c r="A37">
        <v>2018</v>
      </c>
      <c r="B37" s="6">
        <v>43101</v>
      </c>
      <c r="C37" s="6">
        <v>43190</v>
      </c>
      <c r="D37" s="7" t="s">
        <v>89</v>
      </c>
      <c r="E37" t="s">
        <v>214</v>
      </c>
      <c r="F37" s="7" t="s">
        <v>317</v>
      </c>
      <c r="G37" s="7" t="s">
        <v>317</v>
      </c>
      <c r="H37" s="10" t="s">
        <v>318</v>
      </c>
      <c r="I37" s="7" t="s">
        <v>319</v>
      </c>
      <c r="J37" s="7" t="s">
        <v>320</v>
      </c>
      <c r="K37" s="10" t="s">
        <v>321</v>
      </c>
      <c r="L37" s="7" t="s">
        <v>93</v>
      </c>
      <c r="M37" s="9">
        <v>32680</v>
      </c>
      <c r="N37" t="s">
        <v>449</v>
      </c>
      <c r="O37" s="9">
        <v>25202.799999999999</v>
      </c>
      <c r="P37" t="s">
        <v>449</v>
      </c>
      <c r="Q37" s="7">
        <v>3</v>
      </c>
      <c r="R37" s="7">
        <v>2</v>
      </c>
      <c r="S37" s="7">
        <v>0</v>
      </c>
      <c r="T37" s="12">
        <v>6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7">
        <v>0</v>
      </c>
      <c r="AC37">
        <v>0</v>
      </c>
      <c r="AD37" t="s">
        <v>453</v>
      </c>
      <c r="AE37" s="6">
        <v>43217</v>
      </c>
      <c r="AF37" s="6">
        <v>43190</v>
      </c>
    </row>
    <row r="38" spans="1:32" x14ac:dyDescent="0.25">
      <c r="A38">
        <v>2018</v>
      </c>
      <c r="B38" s="6">
        <v>43101</v>
      </c>
      <c r="C38" s="6">
        <v>43190</v>
      </c>
      <c r="D38" s="7" t="s">
        <v>89</v>
      </c>
      <c r="E38" t="s">
        <v>214</v>
      </c>
      <c r="F38" s="7" t="s">
        <v>322</v>
      </c>
      <c r="G38" s="7" t="s">
        <v>322</v>
      </c>
      <c r="H38" s="10" t="s">
        <v>318</v>
      </c>
      <c r="I38" s="7" t="s">
        <v>323</v>
      </c>
      <c r="J38" s="7" t="s">
        <v>324</v>
      </c>
      <c r="K38" s="7" t="s">
        <v>325</v>
      </c>
      <c r="L38" s="7" t="s">
        <v>93</v>
      </c>
      <c r="M38" s="9">
        <v>32680</v>
      </c>
      <c r="N38" t="s">
        <v>449</v>
      </c>
      <c r="O38" s="9">
        <v>25202.799999999999</v>
      </c>
      <c r="P38" t="s">
        <v>449</v>
      </c>
      <c r="Q38" s="7">
        <v>3</v>
      </c>
      <c r="R38" s="7">
        <v>2</v>
      </c>
      <c r="S38" s="7">
        <v>0</v>
      </c>
      <c r="T38" s="12">
        <v>6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7">
        <v>0</v>
      </c>
      <c r="AC38">
        <v>0</v>
      </c>
      <c r="AD38" t="s">
        <v>453</v>
      </c>
      <c r="AE38" s="6">
        <v>43217</v>
      </c>
      <c r="AF38" s="6">
        <v>43190</v>
      </c>
    </row>
    <row r="39" spans="1:32" x14ac:dyDescent="0.25">
      <c r="A39">
        <v>2018</v>
      </c>
      <c r="B39" s="6">
        <v>43101</v>
      </c>
      <c r="C39" s="6">
        <v>43190</v>
      </c>
      <c r="D39" s="7" t="s">
        <v>89</v>
      </c>
      <c r="E39" t="s">
        <v>214</v>
      </c>
      <c r="F39" s="7" t="s">
        <v>279</v>
      </c>
      <c r="G39" s="7" t="s">
        <v>326</v>
      </c>
      <c r="H39" s="10" t="s">
        <v>318</v>
      </c>
      <c r="I39" s="7" t="s">
        <v>327</v>
      </c>
      <c r="J39" s="7" t="s">
        <v>328</v>
      </c>
      <c r="K39" s="7" t="s">
        <v>329</v>
      </c>
      <c r="L39" s="7" t="s">
        <v>94</v>
      </c>
      <c r="M39" s="9">
        <v>20300</v>
      </c>
      <c r="N39" t="s">
        <v>449</v>
      </c>
      <c r="O39" s="9">
        <v>15700</v>
      </c>
      <c r="P39" t="s">
        <v>449</v>
      </c>
      <c r="Q39" s="7">
        <v>1</v>
      </c>
      <c r="R39" s="7">
        <v>0</v>
      </c>
      <c r="S39" s="7">
        <v>0</v>
      </c>
      <c r="T39" s="12">
        <v>2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7">
        <v>0</v>
      </c>
      <c r="AC39">
        <v>0</v>
      </c>
      <c r="AD39" t="s">
        <v>453</v>
      </c>
      <c r="AE39" s="6">
        <v>43217</v>
      </c>
      <c r="AF39" s="6">
        <v>43190</v>
      </c>
    </row>
    <row r="40" spans="1:32" x14ac:dyDescent="0.25">
      <c r="A40">
        <v>2018</v>
      </c>
      <c r="B40" s="6">
        <v>43101</v>
      </c>
      <c r="C40" s="6">
        <v>43190</v>
      </c>
      <c r="D40" s="7" t="s">
        <v>89</v>
      </c>
      <c r="E40" t="s">
        <v>214</v>
      </c>
      <c r="F40" s="7" t="s">
        <v>279</v>
      </c>
      <c r="G40" s="7" t="s">
        <v>330</v>
      </c>
      <c r="H40" s="10" t="s">
        <v>318</v>
      </c>
      <c r="I40" s="7" t="s">
        <v>331</v>
      </c>
      <c r="J40" s="7" t="s">
        <v>332</v>
      </c>
      <c r="K40" s="10" t="s">
        <v>333</v>
      </c>
      <c r="L40" s="7" t="s">
        <v>93</v>
      </c>
      <c r="M40" s="9">
        <v>20300</v>
      </c>
      <c r="N40" t="s">
        <v>449</v>
      </c>
      <c r="O40" s="9">
        <v>15700</v>
      </c>
      <c r="P40" t="s">
        <v>449</v>
      </c>
      <c r="Q40" s="7">
        <v>1</v>
      </c>
      <c r="R40" s="7">
        <v>0</v>
      </c>
      <c r="S40" s="7">
        <v>0</v>
      </c>
      <c r="T40" s="12">
        <v>2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7">
        <v>0</v>
      </c>
      <c r="AC40">
        <v>0</v>
      </c>
      <c r="AD40" t="s">
        <v>453</v>
      </c>
      <c r="AE40" s="6">
        <v>43217</v>
      </c>
      <c r="AF40" s="6">
        <v>43190</v>
      </c>
    </row>
    <row r="41" spans="1:32" x14ac:dyDescent="0.25">
      <c r="A41">
        <v>2018</v>
      </c>
      <c r="B41" s="6">
        <v>43101</v>
      </c>
      <c r="C41" s="6">
        <v>43190</v>
      </c>
      <c r="D41" s="7" t="s">
        <v>89</v>
      </c>
      <c r="E41" t="s">
        <v>214</v>
      </c>
      <c r="F41" s="7" t="s">
        <v>279</v>
      </c>
      <c r="G41" s="7" t="s">
        <v>330</v>
      </c>
      <c r="H41" s="10" t="s">
        <v>318</v>
      </c>
      <c r="I41" s="7" t="s">
        <v>227</v>
      </c>
      <c r="J41" s="7"/>
      <c r="K41" s="7"/>
      <c r="L41" s="7"/>
      <c r="M41" s="9"/>
      <c r="N41" t="s">
        <v>449</v>
      </c>
      <c r="O41" s="9"/>
      <c r="P41" t="s">
        <v>449</v>
      </c>
      <c r="Q41" s="7">
        <v>0</v>
      </c>
      <c r="R41" s="7">
        <v>0</v>
      </c>
      <c r="S41" s="7">
        <v>0</v>
      </c>
      <c r="T41" s="12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7">
        <v>0</v>
      </c>
      <c r="AC41">
        <v>0</v>
      </c>
      <c r="AD41" t="s">
        <v>453</v>
      </c>
      <c r="AE41" s="6">
        <v>43217</v>
      </c>
      <c r="AF41" s="6">
        <v>43190</v>
      </c>
    </row>
    <row r="42" spans="1:32" x14ac:dyDescent="0.25">
      <c r="A42">
        <v>2018</v>
      </c>
      <c r="B42" s="6">
        <v>43101</v>
      </c>
      <c r="C42" s="6">
        <v>43190</v>
      </c>
      <c r="D42" s="7" t="s">
        <v>89</v>
      </c>
      <c r="E42" t="s">
        <v>214</v>
      </c>
      <c r="F42" s="7" t="s">
        <v>279</v>
      </c>
      <c r="G42" s="7" t="s">
        <v>334</v>
      </c>
      <c r="H42" s="10" t="s">
        <v>318</v>
      </c>
      <c r="I42" s="7" t="s">
        <v>335</v>
      </c>
      <c r="J42" s="7" t="s">
        <v>336</v>
      </c>
      <c r="K42" s="7" t="s">
        <v>337</v>
      </c>
      <c r="L42" s="7" t="s">
        <v>94</v>
      </c>
      <c r="M42" s="9">
        <v>20300</v>
      </c>
      <c r="N42" t="s">
        <v>449</v>
      </c>
      <c r="O42" s="9">
        <v>15700</v>
      </c>
      <c r="P42" t="s">
        <v>449</v>
      </c>
      <c r="Q42" s="7">
        <v>1</v>
      </c>
      <c r="R42" s="7">
        <v>0</v>
      </c>
      <c r="S42" s="7">
        <v>0</v>
      </c>
      <c r="T42" s="12">
        <v>2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7">
        <v>0</v>
      </c>
      <c r="AC42">
        <v>0</v>
      </c>
      <c r="AD42" t="s">
        <v>453</v>
      </c>
      <c r="AE42" s="6">
        <v>43217</v>
      </c>
      <c r="AF42" s="6">
        <v>43190</v>
      </c>
    </row>
    <row r="43" spans="1:32" x14ac:dyDescent="0.25">
      <c r="A43">
        <v>2018</v>
      </c>
      <c r="B43" s="6">
        <v>43101</v>
      </c>
      <c r="C43" s="6">
        <v>43190</v>
      </c>
      <c r="D43" s="7" t="s">
        <v>89</v>
      </c>
      <c r="E43" t="s">
        <v>214</v>
      </c>
      <c r="F43" s="7" t="s">
        <v>338</v>
      </c>
      <c r="G43" s="7" t="s">
        <v>338</v>
      </c>
      <c r="H43" s="10" t="s">
        <v>253</v>
      </c>
      <c r="I43" s="7" t="s">
        <v>339</v>
      </c>
      <c r="J43" s="7" t="s">
        <v>340</v>
      </c>
      <c r="K43" s="10" t="s">
        <v>341</v>
      </c>
      <c r="L43" s="7" t="s">
        <v>93</v>
      </c>
      <c r="M43" s="9">
        <v>61550</v>
      </c>
      <c r="N43" t="s">
        <v>449</v>
      </c>
      <c r="O43" s="9">
        <v>50164.4</v>
      </c>
      <c r="P43" t="s">
        <v>449</v>
      </c>
      <c r="Q43" s="7">
        <v>5</v>
      </c>
      <c r="R43" s="7">
        <v>4</v>
      </c>
      <c r="S43" s="7">
        <v>0</v>
      </c>
      <c r="T43" s="12">
        <v>8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7">
        <v>0</v>
      </c>
      <c r="AC43">
        <v>0</v>
      </c>
      <c r="AD43" t="s">
        <v>453</v>
      </c>
      <c r="AE43" s="6">
        <v>43217</v>
      </c>
      <c r="AF43" s="6">
        <v>43190</v>
      </c>
    </row>
    <row r="44" spans="1:32" x14ac:dyDescent="0.25">
      <c r="A44">
        <v>2018</v>
      </c>
      <c r="B44" s="6">
        <v>43101</v>
      </c>
      <c r="C44" s="6">
        <v>43190</v>
      </c>
      <c r="D44" s="7" t="s">
        <v>89</v>
      </c>
      <c r="E44" t="s">
        <v>214</v>
      </c>
      <c r="F44" s="7" t="s">
        <v>342</v>
      </c>
      <c r="G44" s="7" t="s">
        <v>342</v>
      </c>
      <c r="H44" s="10" t="s">
        <v>343</v>
      </c>
      <c r="I44" s="7" t="s">
        <v>344</v>
      </c>
      <c r="J44" s="7" t="s">
        <v>345</v>
      </c>
      <c r="K44" s="10" t="s">
        <v>346</v>
      </c>
      <c r="L44" s="7" t="s">
        <v>93</v>
      </c>
      <c r="M44" s="9">
        <v>32680</v>
      </c>
      <c r="N44" t="s">
        <v>449</v>
      </c>
      <c r="O44" s="9">
        <v>25202.799999999999</v>
      </c>
      <c r="P44" t="s">
        <v>449</v>
      </c>
      <c r="Q44" s="7">
        <v>3</v>
      </c>
      <c r="R44" s="7">
        <v>2</v>
      </c>
      <c r="S44" s="7">
        <v>0</v>
      </c>
      <c r="T44" s="12">
        <v>6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7">
        <v>0</v>
      </c>
      <c r="AC44">
        <v>0</v>
      </c>
      <c r="AD44" t="s">
        <v>453</v>
      </c>
      <c r="AE44" s="6">
        <v>43217</v>
      </c>
      <c r="AF44" s="6">
        <v>43190</v>
      </c>
    </row>
    <row r="45" spans="1:32" x14ac:dyDescent="0.25">
      <c r="A45">
        <v>2018</v>
      </c>
      <c r="B45" s="6">
        <v>43101</v>
      </c>
      <c r="C45" s="6">
        <v>43190</v>
      </c>
      <c r="D45" s="7" t="s">
        <v>89</v>
      </c>
      <c r="E45" t="s">
        <v>214</v>
      </c>
      <c r="F45" s="7" t="s">
        <v>347</v>
      </c>
      <c r="G45" s="7" t="s">
        <v>347</v>
      </c>
      <c r="H45" s="7" t="s">
        <v>253</v>
      </c>
      <c r="I45" s="7" t="s">
        <v>348</v>
      </c>
      <c r="J45" s="7" t="s">
        <v>349</v>
      </c>
      <c r="K45" s="10" t="s">
        <v>350</v>
      </c>
      <c r="L45" s="7" t="s">
        <v>94</v>
      </c>
      <c r="M45" s="9">
        <v>61550</v>
      </c>
      <c r="N45" t="s">
        <v>449</v>
      </c>
      <c r="O45" s="9">
        <v>50164.4</v>
      </c>
      <c r="P45" t="s">
        <v>449</v>
      </c>
      <c r="Q45" s="7">
        <v>5</v>
      </c>
      <c r="R45" s="7">
        <v>4</v>
      </c>
      <c r="S45" s="7">
        <v>0</v>
      </c>
      <c r="T45" s="12">
        <v>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7">
        <v>0</v>
      </c>
      <c r="AC45">
        <v>0</v>
      </c>
      <c r="AD45" t="s">
        <v>453</v>
      </c>
      <c r="AE45" s="6">
        <v>43217</v>
      </c>
      <c r="AF45" s="6">
        <v>43190</v>
      </c>
    </row>
    <row r="46" spans="1:32" x14ac:dyDescent="0.25">
      <c r="A46">
        <v>2018</v>
      </c>
      <c r="B46" s="6">
        <v>43101</v>
      </c>
      <c r="C46" s="6">
        <v>43190</v>
      </c>
      <c r="D46" s="7" t="s">
        <v>89</v>
      </c>
      <c r="E46" t="s">
        <v>214</v>
      </c>
      <c r="F46" s="7" t="s">
        <v>351</v>
      </c>
      <c r="G46" s="7" t="s">
        <v>351</v>
      </c>
      <c r="H46" s="7" t="s">
        <v>352</v>
      </c>
      <c r="I46" s="7" t="s">
        <v>353</v>
      </c>
      <c r="J46" s="7" t="s">
        <v>354</v>
      </c>
      <c r="K46" s="10" t="s">
        <v>355</v>
      </c>
      <c r="L46" s="7" t="s">
        <v>94</v>
      </c>
      <c r="M46" s="9">
        <v>32680</v>
      </c>
      <c r="N46" t="s">
        <v>449</v>
      </c>
      <c r="O46" s="9">
        <v>25202.799999999999</v>
      </c>
      <c r="P46" t="s">
        <v>449</v>
      </c>
      <c r="Q46" s="7">
        <v>3</v>
      </c>
      <c r="R46" s="7">
        <v>2</v>
      </c>
      <c r="S46" s="7">
        <v>0</v>
      </c>
      <c r="T46" s="12">
        <v>6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7">
        <v>0</v>
      </c>
      <c r="AC46">
        <v>0</v>
      </c>
      <c r="AD46" t="s">
        <v>453</v>
      </c>
      <c r="AE46" s="6">
        <v>43217</v>
      </c>
      <c r="AF46" s="6">
        <v>43190</v>
      </c>
    </row>
    <row r="47" spans="1:32" x14ac:dyDescent="0.25">
      <c r="A47">
        <v>2018</v>
      </c>
      <c r="B47" s="6">
        <v>43101</v>
      </c>
      <c r="C47" s="6">
        <v>43190</v>
      </c>
      <c r="D47" s="7" t="s">
        <v>89</v>
      </c>
      <c r="E47" t="s">
        <v>214</v>
      </c>
      <c r="F47" s="7" t="s">
        <v>298</v>
      </c>
      <c r="G47" s="7" t="s">
        <v>356</v>
      </c>
      <c r="H47" s="7" t="s">
        <v>352</v>
      </c>
      <c r="I47" s="7" t="s">
        <v>357</v>
      </c>
      <c r="J47" s="7" t="s">
        <v>218</v>
      </c>
      <c r="K47" s="7" t="s">
        <v>358</v>
      </c>
      <c r="L47" s="7" t="s">
        <v>94</v>
      </c>
      <c r="M47" s="9">
        <v>31350</v>
      </c>
      <c r="N47" t="s">
        <v>449</v>
      </c>
      <c r="O47" s="9">
        <v>24284</v>
      </c>
      <c r="P47" t="s">
        <v>449</v>
      </c>
      <c r="Q47" s="7">
        <v>2</v>
      </c>
      <c r="R47" s="7">
        <v>1</v>
      </c>
      <c r="S47" s="7">
        <v>0</v>
      </c>
      <c r="T47" s="12">
        <v>5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s="7">
        <v>0</v>
      </c>
      <c r="AC47">
        <v>0</v>
      </c>
      <c r="AD47" t="s">
        <v>453</v>
      </c>
      <c r="AE47" s="6">
        <v>43217</v>
      </c>
      <c r="AF47" s="6">
        <v>43190</v>
      </c>
    </row>
    <row r="48" spans="1:32" x14ac:dyDescent="0.25">
      <c r="A48">
        <v>2018</v>
      </c>
      <c r="B48" s="6">
        <v>43101</v>
      </c>
      <c r="C48" s="6">
        <v>43190</v>
      </c>
      <c r="D48" s="7" t="s">
        <v>89</v>
      </c>
      <c r="E48" t="s">
        <v>214</v>
      </c>
      <c r="F48" s="7" t="s">
        <v>298</v>
      </c>
      <c r="G48" s="7" t="s">
        <v>359</v>
      </c>
      <c r="H48" s="7" t="s">
        <v>352</v>
      </c>
      <c r="I48" s="10" t="s">
        <v>360</v>
      </c>
      <c r="J48" s="7" t="s">
        <v>349</v>
      </c>
      <c r="K48" s="10" t="s">
        <v>361</v>
      </c>
      <c r="L48" s="7" t="s">
        <v>94</v>
      </c>
      <c r="M48" s="9">
        <v>31350</v>
      </c>
      <c r="N48" t="s">
        <v>449</v>
      </c>
      <c r="O48" s="9">
        <v>24284</v>
      </c>
      <c r="P48" t="s">
        <v>449</v>
      </c>
      <c r="Q48" s="7">
        <v>2</v>
      </c>
      <c r="R48" s="7">
        <v>1</v>
      </c>
      <c r="S48" s="7">
        <v>0</v>
      </c>
      <c r="T48" s="12">
        <v>5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7">
        <v>0</v>
      </c>
      <c r="AC48">
        <v>0</v>
      </c>
      <c r="AD48" t="s">
        <v>453</v>
      </c>
      <c r="AE48" s="6">
        <v>43217</v>
      </c>
      <c r="AF48" s="6">
        <v>43190</v>
      </c>
    </row>
    <row r="49" spans="1:32" x14ac:dyDescent="0.25">
      <c r="A49">
        <v>2018</v>
      </c>
      <c r="B49" s="6">
        <v>43101</v>
      </c>
      <c r="C49" s="6">
        <v>43190</v>
      </c>
      <c r="D49" s="7" t="s">
        <v>89</v>
      </c>
      <c r="E49" t="s">
        <v>214</v>
      </c>
      <c r="F49" s="7" t="s">
        <v>279</v>
      </c>
      <c r="G49" s="7" t="s">
        <v>362</v>
      </c>
      <c r="H49" s="7" t="s">
        <v>352</v>
      </c>
      <c r="I49" s="7" t="s">
        <v>363</v>
      </c>
      <c r="J49" s="7" t="s">
        <v>364</v>
      </c>
      <c r="K49" s="10"/>
      <c r="L49" s="7" t="s">
        <v>94</v>
      </c>
      <c r="M49" s="9">
        <v>20300</v>
      </c>
      <c r="N49" t="s">
        <v>449</v>
      </c>
      <c r="O49" s="9">
        <v>15700</v>
      </c>
      <c r="P49" t="s">
        <v>449</v>
      </c>
      <c r="Q49" s="7">
        <v>1</v>
      </c>
      <c r="R49" s="7">
        <v>0</v>
      </c>
      <c r="S49" s="7">
        <v>0</v>
      </c>
      <c r="T49" s="12">
        <v>2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7">
        <v>0</v>
      </c>
      <c r="AC49">
        <v>0</v>
      </c>
      <c r="AD49" t="s">
        <v>453</v>
      </c>
      <c r="AE49" s="6">
        <v>43217</v>
      </c>
      <c r="AF49" s="6">
        <v>43190</v>
      </c>
    </row>
    <row r="50" spans="1:32" x14ac:dyDescent="0.25">
      <c r="A50">
        <v>2018</v>
      </c>
      <c r="B50" s="6">
        <v>43101</v>
      </c>
      <c r="C50" s="6">
        <v>43190</v>
      </c>
      <c r="D50" s="7" t="s">
        <v>89</v>
      </c>
      <c r="E50" t="s">
        <v>214</v>
      </c>
      <c r="F50" s="7" t="s">
        <v>279</v>
      </c>
      <c r="G50" s="7" t="s">
        <v>365</v>
      </c>
      <c r="H50" s="7" t="s">
        <v>352</v>
      </c>
      <c r="I50" s="7" t="s">
        <v>366</v>
      </c>
      <c r="J50" s="7" t="s">
        <v>367</v>
      </c>
      <c r="K50" s="10" t="s">
        <v>244</v>
      </c>
      <c r="L50" s="7" t="s">
        <v>93</v>
      </c>
      <c r="M50" s="9">
        <v>20300</v>
      </c>
      <c r="N50" t="s">
        <v>449</v>
      </c>
      <c r="O50" s="9">
        <v>15700</v>
      </c>
      <c r="P50" t="s">
        <v>449</v>
      </c>
      <c r="Q50" s="7">
        <v>1</v>
      </c>
      <c r="R50" s="7">
        <v>0</v>
      </c>
      <c r="S50" s="7">
        <v>0</v>
      </c>
      <c r="T50" s="12">
        <v>2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7">
        <v>0</v>
      </c>
      <c r="AC50">
        <v>0</v>
      </c>
      <c r="AD50" t="s">
        <v>453</v>
      </c>
      <c r="AE50" s="6">
        <v>43217</v>
      </c>
      <c r="AF50" s="6">
        <v>43190</v>
      </c>
    </row>
    <row r="51" spans="1:32" x14ac:dyDescent="0.25">
      <c r="A51">
        <v>2018</v>
      </c>
      <c r="B51" s="6">
        <v>43101</v>
      </c>
      <c r="C51" s="6">
        <v>43190</v>
      </c>
      <c r="D51" s="7" t="s">
        <v>89</v>
      </c>
      <c r="E51" t="s">
        <v>214</v>
      </c>
      <c r="F51" s="7" t="s">
        <v>368</v>
      </c>
      <c r="G51" s="7" t="s">
        <v>369</v>
      </c>
      <c r="H51" s="7" t="s">
        <v>352</v>
      </c>
      <c r="I51" s="7" t="s">
        <v>370</v>
      </c>
      <c r="J51" s="7" t="s">
        <v>371</v>
      </c>
      <c r="K51" s="10" t="s">
        <v>372</v>
      </c>
      <c r="L51" s="7" t="s">
        <v>93</v>
      </c>
      <c r="M51" s="9">
        <v>13150</v>
      </c>
      <c r="N51" t="s">
        <v>449</v>
      </c>
      <c r="O51" s="9">
        <v>9578</v>
      </c>
      <c r="P51" t="s">
        <v>449</v>
      </c>
      <c r="Q51" s="7">
        <v>1</v>
      </c>
      <c r="R51" s="7">
        <v>0</v>
      </c>
      <c r="S51" s="7">
        <v>0</v>
      </c>
      <c r="T51" s="12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7">
        <v>0</v>
      </c>
      <c r="AC51">
        <v>0</v>
      </c>
      <c r="AD51" t="s">
        <v>453</v>
      </c>
      <c r="AE51" s="6">
        <v>43217</v>
      </c>
      <c r="AF51" s="6">
        <v>43190</v>
      </c>
    </row>
    <row r="52" spans="1:32" x14ac:dyDescent="0.25">
      <c r="A52">
        <v>2018</v>
      </c>
      <c r="B52" s="6">
        <v>43101</v>
      </c>
      <c r="C52" s="6">
        <v>43190</v>
      </c>
      <c r="D52" s="7" t="s">
        <v>89</v>
      </c>
      <c r="E52" t="s">
        <v>214</v>
      </c>
      <c r="F52" s="7" t="s">
        <v>225</v>
      </c>
      <c r="G52" s="7" t="s">
        <v>225</v>
      </c>
      <c r="H52" s="7" t="s">
        <v>352</v>
      </c>
      <c r="I52" s="7" t="s">
        <v>373</v>
      </c>
      <c r="J52" s="7" t="s">
        <v>374</v>
      </c>
      <c r="K52" s="7" t="s">
        <v>375</v>
      </c>
      <c r="L52" s="7" t="s">
        <v>94</v>
      </c>
      <c r="M52" s="9">
        <v>13150</v>
      </c>
      <c r="N52" t="s">
        <v>449</v>
      </c>
      <c r="O52" s="9">
        <v>9578</v>
      </c>
      <c r="P52" t="s">
        <v>449</v>
      </c>
      <c r="Q52" s="7">
        <v>1</v>
      </c>
      <c r="R52" s="7">
        <v>0</v>
      </c>
      <c r="S52" s="7">
        <v>0</v>
      </c>
      <c r="T52" s="1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s="7">
        <v>0</v>
      </c>
      <c r="AC52">
        <v>0</v>
      </c>
      <c r="AD52" t="s">
        <v>453</v>
      </c>
      <c r="AE52" s="6">
        <v>43217</v>
      </c>
      <c r="AF52" s="6">
        <v>43190</v>
      </c>
    </row>
    <row r="53" spans="1:32" x14ac:dyDescent="0.25">
      <c r="A53">
        <v>2018</v>
      </c>
      <c r="B53" s="6">
        <v>43101</v>
      </c>
      <c r="C53" s="6">
        <v>43190</v>
      </c>
      <c r="D53" s="7" t="s">
        <v>89</v>
      </c>
      <c r="E53" t="s">
        <v>214</v>
      </c>
      <c r="F53" s="7" t="s">
        <v>376</v>
      </c>
      <c r="G53" s="7" t="s">
        <v>376</v>
      </c>
      <c r="H53" s="10" t="s">
        <v>253</v>
      </c>
      <c r="I53" s="7" t="s">
        <v>377</v>
      </c>
      <c r="J53" s="7" t="s">
        <v>238</v>
      </c>
      <c r="K53" s="10" t="s">
        <v>378</v>
      </c>
      <c r="L53" s="7" t="s">
        <v>93</v>
      </c>
      <c r="M53" s="9">
        <v>61550</v>
      </c>
      <c r="N53" t="s">
        <v>449</v>
      </c>
      <c r="O53" s="9">
        <v>50164.4</v>
      </c>
      <c r="P53" t="s">
        <v>449</v>
      </c>
      <c r="Q53" s="7">
        <v>5</v>
      </c>
      <c r="R53" s="7">
        <v>4</v>
      </c>
      <c r="S53" s="7">
        <v>0</v>
      </c>
      <c r="T53" s="12">
        <v>8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s="7">
        <v>0</v>
      </c>
      <c r="AC53">
        <v>0</v>
      </c>
      <c r="AD53" t="s">
        <v>453</v>
      </c>
      <c r="AE53" s="6">
        <v>43217</v>
      </c>
      <c r="AF53" s="6">
        <v>43190</v>
      </c>
    </row>
    <row r="54" spans="1:32" x14ac:dyDescent="0.25">
      <c r="A54">
        <v>2018</v>
      </c>
      <c r="B54" s="6">
        <v>43101</v>
      </c>
      <c r="C54" s="6">
        <v>43190</v>
      </c>
      <c r="D54" s="7" t="s">
        <v>89</v>
      </c>
      <c r="E54" t="s">
        <v>214</v>
      </c>
      <c r="F54" s="7" t="s">
        <v>379</v>
      </c>
      <c r="G54" s="7" t="s">
        <v>379</v>
      </c>
      <c r="H54" s="10" t="s">
        <v>380</v>
      </c>
      <c r="I54" s="7" t="s">
        <v>381</v>
      </c>
      <c r="J54" s="7" t="s">
        <v>382</v>
      </c>
      <c r="K54" s="7" t="s">
        <v>383</v>
      </c>
      <c r="L54" s="7" t="s">
        <v>93</v>
      </c>
      <c r="M54" s="9">
        <v>56470</v>
      </c>
      <c r="N54" t="s">
        <v>449</v>
      </c>
      <c r="O54" s="9">
        <v>46680.800000000003</v>
      </c>
      <c r="P54" t="s">
        <v>449</v>
      </c>
      <c r="Q54" s="7">
        <v>4</v>
      </c>
      <c r="R54" s="7">
        <v>3</v>
      </c>
      <c r="S54" s="7">
        <v>0</v>
      </c>
      <c r="T54" s="12">
        <v>7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7">
        <v>0</v>
      </c>
      <c r="AC54">
        <v>0</v>
      </c>
      <c r="AD54" t="s">
        <v>453</v>
      </c>
      <c r="AE54" s="6">
        <v>43217</v>
      </c>
      <c r="AF54" s="6">
        <v>43190</v>
      </c>
    </row>
    <row r="55" spans="1:32" x14ac:dyDescent="0.25">
      <c r="A55">
        <v>2018</v>
      </c>
      <c r="B55" s="6">
        <v>43101</v>
      </c>
      <c r="C55" s="6">
        <v>43190</v>
      </c>
      <c r="D55" s="7" t="s">
        <v>89</v>
      </c>
      <c r="E55" t="s">
        <v>214</v>
      </c>
      <c r="F55" s="7" t="s">
        <v>384</v>
      </c>
      <c r="G55" s="7" t="s">
        <v>384</v>
      </c>
      <c r="H55" s="10" t="s">
        <v>380</v>
      </c>
      <c r="I55" s="7" t="s">
        <v>385</v>
      </c>
      <c r="J55" s="7" t="s">
        <v>386</v>
      </c>
      <c r="K55" s="10" t="s">
        <v>387</v>
      </c>
      <c r="L55" s="7" t="s">
        <v>94</v>
      </c>
      <c r="M55" s="9">
        <v>32680</v>
      </c>
      <c r="N55" t="s">
        <v>449</v>
      </c>
      <c r="O55" s="9">
        <v>25202.799999999999</v>
      </c>
      <c r="P55" t="s">
        <v>449</v>
      </c>
      <c r="Q55" s="7">
        <v>3</v>
      </c>
      <c r="R55" s="7">
        <v>2</v>
      </c>
      <c r="S55" s="7">
        <v>0</v>
      </c>
      <c r="T55" s="12">
        <v>6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7">
        <v>0</v>
      </c>
      <c r="AC55">
        <v>0</v>
      </c>
      <c r="AD55" t="s">
        <v>453</v>
      </c>
      <c r="AE55" s="6">
        <v>43217</v>
      </c>
      <c r="AF55" s="6">
        <v>43190</v>
      </c>
    </row>
    <row r="56" spans="1:32" x14ac:dyDescent="0.25">
      <c r="A56">
        <v>2018</v>
      </c>
      <c r="B56" s="6">
        <v>43101</v>
      </c>
      <c r="C56" s="6">
        <v>43190</v>
      </c>
      <c r="D56" s="7" t="s">
        <v>89</v>
      </c>
      <c r="E56" t="s">
        <v>214</v>
      </c>
      <c r="F56" s="7" t="s">
        <v>388</v>
      </c>
      <c r="G56" s="7" t="s">
        <v>388</v>
      </c>
      <c r="H56" s="10" t="s">
        <v>380</v>
      </c>
      <c r="I56" s="7" t="s">
        <v>389</v>
      </c>
      <c r="J56" s="10" t="s">
        <v>256</v>
      </c>
      <c r="K56" s="7" t="s">
        <v>390</v>
      </c>
      <c r="L56" s="7" t="s">
        <v>93</v>
      </c>
      <c r="M56" s="9">
        <v>32680</v>
      </c>
      <c r="N56" t="s">
        <v>449</v>
      </c>
      <c r="O56" s="9">
        <v>25202.799999999999</v>
      </c>
      <c r="P56" t="s">
        <v>449</v>
      </c>
      <c r="Q56" s="7">
        <v>3</v>
      </c>
      <c r="R56" s="7">
        <v>2</v>
      </c>
      <c r="S56" s="7">
        <v>0</v>
      </c>
      <c r="T56" s="12">
        <v>6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7">
        <v>0</v>
      </c>
      <c r="AC56">
        <v>0</v>
      </c>
      <c r="AD56" t="s">
        <v>453</v>
      </c>
      <c r="AE56" s="6">
        <v>43217</v>
      </c>
      <c r="AF56" s="6">
        <v>43190</v>
      </c>
    </row>
    <row r="57" spans="1:32" x14ac:dyDescent="0.25">
      <c r="A57">
        <v>2018</v>
      </c>
      <c r="B57" s="6">
        <v>43101</v>
      </c>
      <c r="C57" s="6">
        <v>43190</v>
      </c>
      <c r="D57" s="7" t="s">
        <v>89</v>
      </c>
      <c r="E57" t="s">
        <v>214</v>
      </c>
      <c r="F57" s="7" t="s">
        <v>391</v>
      </c>
      <c r="G57" s="7" t="s">
        <v>391</v>
      </c>
      <c r="H57" s="10" t="s">
        <v>253</v>
      </c>
      <c r="I57" s="10" t="s">
        <v>392</v>
      </c>
      <c r="J57" s="10" t="s">
        <v>393</v>
      </c>
      <c r="K57" s="10" t="s">
        <v>312</v>
      </c>
      <c r="L57" s="7" t="s">
        <v>93</v>
      </c>
      <c r="M57" s="9">
        <v>61550</v>
      </c>
      <c r="N57" t="s">
        <v>449</v>
      </c>
      <c r="O57" s="9">
        <v>50164.4</v>
      </c>
      <c r="P57" t="s">
        <v>449</v>
      </c>
      <c r="Q57" s="7">
        <v>5</v>
      </c>
      <c r="R57" s="7">
        <v>4</v>
      </c>
      <c r="S57" s="7">
        <v>0</v>
      </c>
      <c r="T57" s="12">
        <v>8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7">
        <v>0</v>
      </c>
      <c r="AC57">
        <v>0</v>
      </c>
      <c r="AD57" t="s">
        <v>453</v>
      </c>
      <c r="AE57" s="6">
        <v>43217</v>
      </c>
      <c r="AF57" s="6">
        <v>43190</v>
      </c>
    </row>
    <row r="58" spans="1:32" x14ac:dyDescent="0.25">
      <c r="A58">
        <v>2018</v>
      </c>
      <c r="B58" s="6">
        <v>43101</v>
      </c>
      <c r="C58" s="6">
        <v>43190</v>
      </c>
      <c r="D58" s="7" t="s">
        <v>89</v>
      </c>
      <c r="E58" t="s">
        <v>214</v>
      </c>
      <c r="F58" s="7" t="s">
        <v>394</v>
      </c>
      <c r="G58" s="7" t="s">
        <v>394</v>
      </c>
      <c r="H58" s="10" t="s">
        <v>395</v>
      </c>
      <c r="I58" s="7" t="s">
        <v>396</v>
      </c>
      <c r="J58" s="10" t="s">
        <v>397</v>
      </c>
      <c r="K58" s="10" t="s">
        <v>398</v>
      </c>
      <c r="L58" s="7" t="s">
        <v>93</v>
      </c>
      <c r="M58" s="9">
        <v>32680</v>
      </c>
      <c r="N58" t="s">
        <v>449</v>
      </c>
      <c r="O58" s="9">
        <v>25202.799999999999</v>
      </c>
      <c r="P58" t="s">
        <v>449</v>
      </c>
      <c r="Q58" s="7">
        <v>3</v>
      </c>
      <c r="R58" s="7">
        <v>2</v>
      </c>
      <c r="S58" s="7">
        <v>0</v>
      </c>
      <c r="T58" s="12">
        <v>6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7">
        <v>0</v>
      </c>
      <c r="AC58">
        <v>0</v>
      </c>
      <c r="AD58" t="s">
        <v>453</v>
      </c>
      <c r="AE58" s="6">
        <v>43217</v>
      </c>
      <c r="AF58" s="6">
        <v>43190</v>
      </c>
    </row>
    <row r="59" spans="1:32" x14ac:dyDescent="0.25">
      <c r="A59">
        <v>2018</v>
      </c>
      <c r="B59" s="6">
        <v>43101</v>
      </c>
      <c r="C59" s="6">
        <v>43190</v>
      </c>
      <c r="D59" s="7" t="s">
        <v>89</v>
      </c>
      <c r="E59" t="s">
        <v>214</v>
      </c>
      <c r="F59" s="7" t="s">
        <v>257</v>
      </c>
      <c r="G59" s="7" t="s">
        <v>399</v>
      </c>
      <c r="H59" s="10" t="s">
        <v>395</v>
      </c>
      <c r="I59" s="7" t="s">
        <v>400</v>
      </c>
      <c r="J59" s="10" t="s">
        <v>398</v>
      </c>
      <c r="K59" s="10" t="s">
        <v>401</v>
      </c>
      <c r="L59" s="7" t="s">
        <v>93</v>
      </c>
      <c r="M59" s="9">
        <v>24600</v>
      </c>
      <c r="N59" t="s">
        <v>449</v>
      </c>
      <c r="O59" s="9">
        <v>18512.8</v>
      </c>
      <c r="P59" t="s">
        <v>449</v>
      </c>
      <c r="Q59" s="7">
        <v>2</v>
      </c>
      <c r="R59" s="7">
        <v>1</v>
      </c>
      <c r="S59" s="7">
        <v>0</v>
      </c>
      <c r="T59" s="12">
        <v>4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7">
        <v>0</v>
      </c>
      <c r="AC59">
        <v>0</v>
      </c>
      <c r="AD59" t="s">
        <v>453</v>
      </c>
      <c r="AE59" s="6">
        <v>43217</v>
      </c>
      <c r="AF59" s="6">
        <v>43190</v>
      </c>
    </row>
    <row r="60" spans="1:32" x14ac:dyDescent="0.25">
      <c r="A60">
        <v>2018</v>
      </c>
      <c r="B60" s="6">
        <v>43101</v>
      </c>
      <c r="C60" s="6">
        <v>43190</v>
      </c>
      <c r="D60" s="7" t="s">
        <v>89</v>
      </c>
      <c r="E60" t="s">
        <v>214</v>
      </c>
      <c r="F60" s="7" t="s">
        <v>402</v>
      </c>
      <c r="G60" s="7" t="s">
        <v>403</v>
      </c>
      <c r="H60" s="10" t="s">
        <v>395</v>
      </c>
      <c r="I60" s="7" t="s">
        <v>404</v>
      </c>
      <c r="J60" s="7" t="s">
        <v>405</v>
      </c>
      <c r="K60" s="7" t="s">
        <v>315</v>
      </c>
      <c r="L60" s="7" t="s">
        <v>94</v>
      </c>
      <c r="M60" s="9">
        <v>20300</v>
      </c>
      <c r="N60" t="s">
        <v>449</v>
      </c>
      <c r="O60" s="9">
        <v>15700</v>
      </c>
      <c r="P60" t="s">
        <v>449</v>
      </c>
      <c r="Q60" s="7">
        <v>1</v>
      </c>
      <c r="R60" s="7">
        <v>0</v>
      </c>
      <c r="S60" s="7">
        <v>0</v>
      </c>
      <c r="T60" s="12">
        <v>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7">
        <v>0</v>
      </c>
      <c r="AC60">
        <v>0</v>
      </c>
      <c r="AD60" t="s">
        <v>453</v>
      </c>
      <c r="AE60" s="6">
        <v>43217</v>
      </c>
      <c r="AF60" s="6">
        <v>43190</v>
      </c>
    </row>
    <row r="61" spans="1:32" x14ac:dyDescent="0.25">
      <c r="A61">
        <v>2018</v>
      </c>
      <c r="B61" s="6">
        <v>43101</v>
      </c>
      <c r="C61" s="6">
        <v>43190</v>
      </c>
      <c r="D61" s="7" t="s">
        <v>89</v>
      </c>
      <c r="E61" t="s">
        <v>214</v>
      </c>
      <c r="F61" s="7" t="s">
        <v>406</v>
      </c>
      <c r="G61" s="7" t="s">
        <v>406</v>
      </c>
      <c r="H61" s="7" t="s">
        <v>253</v>
      </c>
      <c r="I61" s="7" t="s">
        <v>227</v>
      </c>
      <c r="J61" s="10"/>
      <c r="K61" s="7"/>
      <c r="L61" s="7"/>
      <c r="M61" s="9"/>
      <c r="N61" t="s">
        <v>449</v>
      </c>
      <c r="O61" s="9"/>
      <c r="P61" t="s">
        <v>449</v>
      </c>
      <c r="Q61" s="7"/>
      <c r="R61" s="7"/>
      <c r="S61" s="7">
        <v>0</v>
      </c>
      <c r="T61" s="12"/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7"/>
      <c r="AC61">
        <v>0</v>
      </c>
      <c r="AD61" t="s">
        <v>453</v>
      </c>
      <c r="AE61" s="6">
        <v>43217</v>
      </c>
      <c r="AF61" s="6">
        <v>43190</v>
      </c>
    </row>
    <row r="62" spans="1:32" x14ac:dyDescent="0.25">
      <c r="A62">
        <v>2018</v>
      </c>
      <c r="B62" s="6">
        <v>43101</v>
      </c>
      <c r="C62" s="6">
        <v>43190</v>
      </c>
      <c r="D62" s="7" t="s">
        <v>89</v>
      </c>
      <c r="E62" t="s">
        <v>214</v>
      </c>
      <c r="F62" s="7" t="s">
        <v>257</v>
      </c>
      <c r="G62" s="7" t="s">
        <v>407</v>
      </c>
      <c r="H62" s="7" t="s">
        <v>408</v>
      </c>
      <c r="I62" s="10" t="s">
        <v>409</v>
      </c>
      <c r="J62" s="10" t="s">
        <v>355</v>
      </c>
      <c r="K62" s="7" t="s">
        <v>410</v>
      </c>
      <c r="L62" s="7" t="s">
        <v>94</v>
      </c>
      <c r="M62" s="9">
        <v>24600</v>
      </c>
      <c r="N62" t="s">
        <v>449</v>
      </c>
      <c r="O62" s="9">
        <v>18512.8</v>
      </c>
      <c r="P62" t="s">
        <v>449</v>
      </c>
      <c r="Q62" s="7">
        <v>2</v>
      </c>
      <c r="R62" s="7">
        <v>1</v>
      </c>
      <c r="S62" s="7">
        <v>0</v>
      </c>
      <c r="T62" s="12">
        <v>4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7">
        <v>0</v>
      </c>
      <c r="AC62">
        <v>0</v>
      </c>
      <c r="AD62" t="s">
        <v>453</v>
      </c>
      <c r="AE62" s="6">
        <v>43217</v>
      </c>
      <c r="AF62" s="6">
        <v>43190</v>
      </c>
    </row>
    <row r="63" spans="1:32" x14ac:dyDescent="0.25">
      <c r="A63">
        <v>2018</v>
      </c>
      <c r="B63" s="6">
        <v>43101</v>
      </c>
      <c r="C63" s="6">
        <v>43190</v>
      </c>
      <c r="D63" s="7" t="s">
        <v>89</v>
      </c>
      <c r="E63" t="s">
        <v>214</v>
      </c>
      <c r="F63" s="7" t="s">
        <v>279</v>
      </c>
      <c r="G63" s="7" t="s">
        <v>411</v>
      </c>
      <c r="H63" s="7" t="s">
        <v>408</v>
      </c>
      <c r="I63" s="7" t="s">
        <v>412</v>
      </c>
      <c r="J63" s="7" t="s">
        <v>413</v>
      </c>
      <c r="K63" s="7" t="s">
        <v>414</v>
      </c>
      <c r="L63" s="7" t="s">
        <v>94</v>
      </c>
      <c r="M63" s="9">
        <v>20300</v>
      </c>
      <c r="N63" t="s">
        <v>449</v>
      </c>
      <c r="O63" s="9">
        <v>15700</v>
      </c>
      <c r="P63" t="s">
        <v>449</v>
      </c>
      <c r="Q63" s="7">
        <v>1</v>
      </c>
      <c r="R63" s="7">
        <v>0</v>
      </c>
      <c r="S63" s="7">
        <v>0</v>
      </c>
      <c r="T63" s="12">
        <v>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7">
        <v>0</v>
      </c>
      <c r="AC63">
        <v>0</v>
      </c>
      <c r="AD63" t="s">
        <v>453</v>
      </c>
      <c r="AE63" s="6">
        <v>43217</v>
      </c>
      <c r="AF63" s="6">
        <v>43190</v>
      </c>
    </row>
    <row r="64" spans="1:32" x14ac:dyDescent="0.25">
      <c r="A64">
        <v>2018</v>
      </c>
      <c r="B64" s="6">
        <v>43101</v>
      </c>
      <c r="C64" s="6">
        <v>43190</v>
      </c>
      <c r="D64" s="7" t="s">
        <v>89</v>
      </c>
      <c r="E64" t="s">
        <v>214</v>
      </c>
      <c r="F64" s="7" t="s">
        <v>279</v>
      </c>
      <c r="G64" s="7" t="s">
        <v>415</v>
      </c>
      <c r="H64" s="7" t="s">
        <v>408</v>
      </c>
      <c r="I64" s="7" t="s">
        <v>416</v>
      </c>
      <c r="J64" s="7" t="s">
        <v>417</v>
      </c>
      <c r="K64" s="7" t="s">
        <v>418</v>
      </c>
      <c r="L64" s="7" t="s">
        <v>93</v>
      </c>
      <c r="M64" s="9">
        <v>20300</v>
      </c>
      <c r="N64" t="s">
        <v>449</v>
      </c>
      <c r="O64" s="9">
        <v>15700</v>
      </c>
      <c r="P64" t="s">
        <v>449</v>
      </c>
      <c r="Q64" s="7">
        <v>1</v>
      </c>
      <c r="R64" s="7">
        <v>0</v>
      </c>
      <c r="S64" s="7">
        <v>0</v>
      </c>
      <c r="T64" s="12">
        <v>2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7">
        <v>0</v>
      </c>
      <c r="AC64">
        <v>0</v>
      </c>
      <c r="AD64" t="s">
        <v>453</v>
      </c>
      <c r="AE64" s="6">
        <v>43217</v>
      </c>
      <c r="AF64" s="6">
        <v>43190</v>
      </c>
    </row>
    <row r="65" spans="1:32" x14ac:dyDescent="0.25">
      <c r="A65">
        <v>2018</v>
      </c>
      <c r="B65" s="6">
        <v>43101</v>
      </c>
      <c r="C65" s="6">
        <v>43190</v>
      </c>
      <c r="D65" s="7" t="s">
        <v>89</v>
      </c>
      <c r="E65" t="s">
        <v>214</v>
      </c>
      <c r="F65" s="7" t="s">
        <v>279</v>
      </c>
      <c r="G65" s="7" t="s">
        <v>419</v>
      </c>
      <c r="H65" s="10" t="s">
        <v>408</v>
      </c>
      <c r="I65" s="7" t="s">
        <v>420</v>
      </c>
      <c r="J65" s="7" t="s">
        <v>421</v>
      </c>
      <c r="K65" s="10" t="s">
        <v>265</v>
      </c>
      <c r="L65" s="7" t="s">
        <v>94</v>
      </c>
      <c r="M65" s="9">
        <v>20300</v>
      </c>
      <c r="N65" t="s">
        <v>449</v>
      </c>
      <c r="O65" s="9">
        <v>15700</v>
      </c>
      <c r="P65" t="s">
        <v>449</v>
      </c>
      <c r="Q65" s="7">
        <v>1</v>
      </c>
      <c r="R65" s="7">
        <v>0</v>
      </c>
      <c r="S65" s="7">
        <v>0</v>
      </c>
      <c r="T65" s="12">
        <v>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7">
        <v>0</v>
      </c>
      <c r="AC65">
        <v>0</v>
      </c>
      <c r="AD65" t="s">
        <v>453</v>
      </c>
      <c r="AE65" s="6">
        <v>43217</v>
      </c>
      <c r="AF65" s="6">
        <v>43190</v>
      </c>
    </row>
    <row r="66" spans="1:32" x14ac:dyDescent="0.25">
      <c r="A66">
        <v>2018</v>
      </c>
      <c r="B66" s="6">
        <v>43101</v>
      </c>
      <c r="C66" s="6">
        <v>43190</v>
      </c>
      <c r="D66" s="7" t="s">
        <v>89</v>
      </c>
      <c r="E66" t="s">
        <v>214</v>
      </c>
      <c r="F66" s="7" t="s">
        <v>279</v>
      </c>
      <c r="G66" s="7" t="s">
        <v>422</v>
      </c>
      <c r="H66" s="10" t="s">
        <v>408</v>
      </c>
      <c r="I66" s="7" t="s">
        <v>423</v>
      </c>
      <c r="J66" s="7" t="s">
        <v>424</v>
      </c>
      <c r="K66" s="10" t="s">
        <v>425</v>
      </c>
      <c r="L66" s="7" t="s">
        <v>94</v>
      </c>
      <c r="M66" s="9">
        <v>20300</v>
      </c>
      <c r="N66" t="s">
        <v>449</v>
      </c>
      <c r="O66" s="9">
        <v>15700</v>
      </c>
      <c r="P66" t="s">
        <v>449</v>
      </c>
      <c r="Q66" s="7">
        <v>1</v>
      </c>
      <c r="R66" s="7">
        <v>0</v>
      </c>
      <c r="S66" s="7">
        <v>0</v>
      </c>
      <c r="T66" s="12">
        <v>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7">
        <v>0</v>
      </c>
      <c r="AC66">
        <v>0</v>
      </c>
      <c r="AD66" t="s">
        <v>453</v>
      </c>
      <c r="AE66" s="6">
        <v>43217</v>
      </c>
      <c r="AF66" s="6">
        <v>43190</v>
      </c>
    </row>
    <row r="67" spans="1:32" x14ac:dyDescent="0.25">
      <c r="A67">
        <v>2018</v>
      </c>
      <c r="B67" s="6">
        <v>43101</v>
      </c>
      <c r="C67" s="6">
        <v>43190</v>
      </c>
      <c r="D67" s="7" t="s">
        <v>89</v>
      </c>
      <c r="E67" t="s">
        <v>214</v>
      </c>
      <c r="F67" s="7" t="s">
        <v>279</v>
      </c>
      <c r="G67" s="7" t="s">
        <v>426</v>
      </c>
      <c r="H67" s="10" t="s">
        <v>408</v>
      </c>
      <c r="I67" s="7" t="s">
        <v>427</v>
      </c>
      <c r="J67" s="7" t="s">
        <v>428</v>
      </c>
      <c r="K67" s="7" t="s">
        <v>429</v>
      </c>
      <c r="L67" s="7" t="s">
        <v>94</v>
      </c>
      <c r="M67" s="9">
        <v>20300</v>
      </c>
      <c r="N67" t="s">
        <v>449</v>
      </c>
      <c r="O67" s="9">
        <v>15700</v>
      </c>
      <c r="P67" t="s">
        <v>449</v>
      </c>
      <c r="Q67" s="7">
        <v>1</v>
      </c>
      <c r="R67" s="7">
        <v>0</v>
      </c>
      <c r="S67" s="7">
        <v>0</v>
      </c>
      <c r="T67" s="12">
        <v>2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7">
        <v>0</v>
      </c>
      <c r="AC67">
        <v>0</v>
      </c>
      <c r="AD67" t="s">
        <v>453</v>
      </c>
      <c r="AE67" s="6">
        <v>43217</v>
      </c>
      <c r="AF67" s="6">
        <v>43190</v>
      </c>
    </row>
    <row r="68" spans="1:32" x14ac:dyDescent="0.25">
      <c r="A68">
        <v>2018</v>
      </c>
      <c r="B68" s="6">
        <v>43101</v>
      </c>
      <c r="C68" s="6">
        <v>43190</v>
      </c>
      <c r="D68" s="7" t="s">
        <v>89</v>
      </c>
      <c r="E68" t="s">
        <v>214</v>
      </c>
      <c r="F68" s="7" t="s">
        <v>430</v>
      </c>
      <c r="G68" s="7" t="s">
        <v>430</v>
      </c>
      <c r="H68" s="10" t="s">
        <v>253</v>
      </c>
      <c r="I68" s="7" t="s">
        <v>431</v>
      </c>
      <c r="J68" s="7" t="s">
        <v>432</v>
      </c>
      <c r="K68" s="10" t="s">
        <v>433</v>
      </c>
      <c r="L68" s="7" t="s">
        <v>94</v>
      </c>
      <c r="M68" s="9">
        <v>32680</v>
      </c>
      <c r="N68" t="s">
        <v>449</v>
      </c>
      <c r="O68" s="9">
        <v>25202.799999999999</v>
      </c>
      <c r="P68" t="s">
        <v>449</v>
      </c>
      <c r="Q68" s="7">
        <v>3</v>
      </c>
      <c r="R68" s="7">
        <v>2</v>
      </c>
      <c r="S68" s="7">
        <v>0</v>
      </c>
      <c r="T68" s="12">
        <v>6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7">
        <v>0</v>
      </c>
      <c r="AC68">
        <v>0</v>
      </c>
      <c r="AD68" t="s">
        <v>453</v>
      </c>
      <c r="AE68" s="6">
        <v>43217</v>
      </c>
      <c r="AF68" s="6">
        <v>43190</v>
      </c>
    </row>
    <row r="69" spans="1:32" x14ac:dyDescent="0.25">
      <c r="A69">
        <v>2018</v>
      </c>
      <c r="B69" s="6">
        <v>43101</v>
      </c>
      <c r="C69" s="6">
        <v>43190</v>
      </c>
      <c r="D69" s="7" t="s">
        <v>89</v>
      </c>
      <c r="E69" t="s">
        <v>214</v>
      </c>
      <c r="F69" s="7" t="s">
        <v>257</v>
      </c>
      <c r="G69" s="7" t="s">
        <v>434</v>
      </c>
      <c r="H69" s="10" t="s">
        <v>435</v>
      </c>
      <c r="I69" s="7" t="s">
        <v>227</v>
      </c>
      <c r="J69" s="7"/>
      <c r="K69" s="7"/>
      <c r="L69" s="7"/>
      <c r="M69" s="9"/>
      <c r="N69" t="s">
        <v>449</v>
      </c>
      <c r="O69" s="9"/>
      <c r="P69" t="s">
        <v>449</v>
      </c>
      <c r="Q69" s="7">
        <v>0</v>
      </c>
      <c r="R69" s="7">
        <v>0</v>
      </c>
      <c r="S69" s="7">
        <v>0</v>
      </c>
      <c r="T69" s="12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7">
        <v>0</v>
      </c>
      <c r="AC69">
        <v>0</v>
      </c>
      <c r="AD69" t="s">
        <v>453</v>
      </c>
      <c r="AE69" s="6">
        <v>43217</v>
      </c>
      <c r="AF69" s="6">
        <v>43190</v>
      </c>
    </row>
    <row r="70" spans="1:32" x14ac:dyDescent="0.25">
      <c r="A70">
        <v>2018</v>
      </c>
      <c r="B70" s="6">
        <v>43101</v>
      </c>
      <c r="C70" s="6">
        <v>43190</v>
      </c>
      <c r="D70" s="7" t="s">
        <v>89</v>
      </c>
      <c r="E70" t="s">
        <v>214</v>
      </c>
      <c r="F70" s="7" t="s">
        <v>279</v>
      </c>
      <c r="G70" s="7" t="s">
        <v>436</v>
      </c>
      <c r="H70" s="10" t="s">
        <v>435</v>
      </c>
      <c r="I70" s="7" t="s">
        <v>437</v>
      </c>
      <c r="J70" s="10" t="s">
        <v>438</v>
      </c>
      <c r="K70" s="10" t="s">
        <v>439</v>
      </c>
      <c r="L70" s="7" t="s">
        <v>93</v>
      </c>
      <c r="M70" s="9">
        <v>20300</v>
      </c>
      <c r="N70" t="s">
        <v>449</v>
      </c>
      <c r="O70" s="9">
        <v>15700</v>
      </c>
      <c r="P70" t="s">
        <v>449</v>
      </c>
      <c r="Q70" s="7">
        <v>1</v>
      </c>
      <c r="R70" s="7">
        <v>0</v>
      </c>
      <c r="S70" s="7">
        <v>0</v>
      </c>
      <c r="T70" s="12">
        <v>2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7">
        <v>0</v>
      </c>
      <c r="AC70">
        <v>0</v>
      </c>
      <c r="AD70" t="s">
        <v>453</v>
      </c>
      <c r="AE70" s="6">
        <v>43217</v>
      </c>
      <c r="AF70" s="6">
        <v>43190</v>
      </c>
    </row>
    <row r="71" spans="1:32" x14ac:dyDescent="0.25">
      <c r="A71">
        <v>2018</v>
      </c>
      <c r="B71" s="6">
        <v>43101</v>
      </c>
      <c r="C71" s="6">
        <v>43190</v>
      </c>
      <c r="D71" s="7" t="s">
        <v>89</v>
      </c>
      <c r="E71" t="s">
        <v>214</v>
      </c>
      <c r="F71" s="7" t="s">
        <v>279</v>
      </c>
      <c r="G71" s="7" t="s">
        <v>440</v>
      </c>
      <c r="H71" s="10" t="s">
        <v>435</v>
      </c>
      <c r="I71" s="7" t="s">
        <v>441</v>
      </c>
      <c r="J71" s="7" t="s">
        <v>349</v>
      </c>
      <c r="K71" s="7" t="s">
        <v>442</v>
      </c>
      <c r="L71" s="7" t="s">
        <v>93</v>
      </c>
      <c r="M71" s="9">
        <v>20300</v>
      </c>
      <c r="N71" t="s">
        <v>449</v>
      </c>
      <c r="O71" s="9">
        <v>15700</v>
      </c>
      <c r="P71" t="s">
        <v>449</v>
      </c>
      <c r="Q71" s="7">
        <v>1</v>
      </c>
      <c r="R71" s="7">
        <v>0</v>
      </c>
      <c r="S71" s="7">
        <v>0</v>
      </c>
      <c r="T71" s="12">
        <v>2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7">
        <v>0</v>
      </c>
      <c r="AC71">
        <v>0</v>
      </c>
      <c r="AD71" t="s">
        <v>453</v>
      </c>
      <c r="AE71" s="6">
        <v>43217</v>
      </c>
      <c r="AF71" s="6">
        <v>43190</v>
      </c>
    </row>
    <row r="72" spans="1:32" x14ac:dyDescent="0.25">
      <c r="A72">
        <v>2018</v>
      </c>
      <c r="B72" s="6">
        <v>43101</v>
      </c>
      <c r="C72" s="6">
        <v>43190</v>
      </c>
      <c r="D72" s="7" t="s">
        <v>89</v>
      </c>
      <c r="E72" t="s">
        <v>214</v>
      </c>
      <c r="F72" s="7" t="s">
        <v>443</v>
      </c>
      <c r="G72" s="7"/>
      <c r="H72" s="10" t="s">
        <v>318</v>
      </c>
      <c r="I72" s="7" t="s">
        <v>444</v>
      </c>
      <c r="J72" s="7" t="s">
        <v>337</v>
      </c>
      <c r="K72" s="7" t="s">
        <v>316</v>
      </c>
      <c r="L72" s="7" t="s">
        <v>94</v>
      </c>
      <c r="M72" s="9">
        <v>15000</v>
      </c>
      <c r="N72" t="s">
        <v>449</v>
      </c>
      <c r="O72" s="9">
        <v>12890.38</v>
      </c>
      <c r="P72" t="s">
        <v>449</v>
      </c>
      <c r="Q72" s="7">
        <v>0</v>
      </c>
      <c r="R72" s="7">
        <v>0</v>
      </c>
      <c r="S72" s="7">
        <v>0</v>
      </c>
      <c r="T72" s="1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7">
        <v>0</v>
      </c>
      <c r="AC72">
        <v>0</v>
      </c>
      <c r="AD72" t="s">
        <v>453</v>
      </c>
      <c r="AE72" s="6">
        <v>43217</v>
      </c>
      <c r="AF72" s="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3:D201">
      <formula1>Hidden_13</formula1>
    </dataValidation>
    <dataValidation type="list" allowBlank="1" showErrorMessage="1" sqref="L73:L201">
      <formula1>Hidden_211</formula1>
    </dataValidation>
    <dataValidation type="list" allowBlank="1" showInputMessage="1" showErrorMessage="1" sqref="D8:D72">
      <formula1>hidden1</formula1>
    </dataValidation>
    <dataValidation type="list" allowBlank="1" showInputMessage="1" showErrorMessage="1" sqref="L8:L72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10" t="s">
        <v>451</v>
      </c>
      <c r="C4" s="7">
        <v>4000</v>
      </c>
      <c r="D4">
        <v>4000</v>
      </c>
      <c r="E4" s="10" t="s">
        <v>446</v>
      </c>
      <c r="F4" s="10" t="s">
        <v>452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4" sqref="D4:D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7" t="s">
        <v>448</v>
      </c>
      <c r="C4" s="11">
        <v>800</v>
      </c>
      <c r="D4" s="11">
        <v>800</v>
      </c>
      <c r="E4" s="7" t="s">
        <v>446</v>
      </c>
      <c r="F4" s="7" t="s">
        <v>447</v>
      </c>
    </row>
    <row r="5" spans="1:6" x14ac:dyDescent="0.25">
      <c r="A5" s="7">
        <v>2</v>
      </c>
      <c r="B5" s="7" t="s">
        <v>448</v>
      </c>
      <c r="C5" s="11">
        <v>500</v>
      </c>
      <c r="D5" s="11">
        <v>500</v>
      </c>
      <c r="E5" s="7" t="s">
        <v>446</v>
      </c>
      <c r="F5" s="7" t="s">
        <v>447</v>
      </c>
    </row>
    <row r="6" spans="1:6" x14ac:dyDescent="0.25">
      <c r="A6" s="7">
        <v>3</v>
      </c>
      <c r="B6" s="7" t="s">
        <v>448</v>
      </c>
      <c r="C6" s="11">
        <v>700</v>
      </c>
      <c r="D6" s="11">
        <v>700</v>
      </c>
      <c r="E6" s="7" t="s">
        <v>446</v>
      </c>
      <c r="F6" s="7" t="s">
        <v>447</v>
      </c>
    </row>
    <row r="7" spans="1:6" x14ac:dyDescent="0.25">
      <c r="A7" s="7">
        <v>4</v>
      </c>
      <c r="B7" s="7" t="s">
        <v>448</v>
      </c>
      <c r="C7" s="11">
        <v>1300</v>
      </c>
      <c r="D7" s="11">
        <v>1300</v>
      </c>
      <c r="E7" s="7" t="s">
        <v>446</v>
      </c>
      <c r="F7" s="7" t="s">
        <v>447</v>
      </c>
    </row>
    <row r="8" spans="1:6" x14ac:dyDescent="0.25">
      <c r="A8" s="7">
        <v>5</v>
      </c>
      <c r="B8" s="7" t="s">
        <v>448</v>
      </c>
      <c r="C8" s="11">
        <v>1500</v>
      </c>
      <c r="D8" s="11">
        <v>1500</v>
      </c>
      <c r="E8" s="7" t="s">
        <v>446</v>
      </c>
      <c r="F8" s="7" t="s">
        <v>447</v>
      </c>
    </row>
    <row r="9" spans="1:6" x14ac:dyDescent="0.25">
      <c r="A9" s="7">
        <v>6</v>
      </c>
      <c r="B9" s="7" t="s">
        <v>448</v>
      </c>
      <c r="C9" s="11">
        <v>2000</v>
      </c>
      <c r="D9" s="11">
        <v>2000</v>
      </c>
      <c r="E9" s="7" t="s">
        <v>446</v>
      </c>
      <c r="F9" s="7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4" sqref="C4: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7">
        <v>1</v>
      </c>
      <c r="B4" s="7" t="s">
        <v>445</v>
      </c>
      <c r="C4" s="7" t="s">
        <v>447</v>
      </c>
      <c r="D4" s="7"/>
      <c r="E4" s="7"/>
    </row>
    <row r="5" spans="1:5" x14ac:dyDescent="0.25">
      <c r="A5" s="7">
        <v>2</v>
      </c>
      <c r="B5" s="7" t="s">
        <v>445</v>
      </c>
      <c r="C5" s="7" t="s">
        <v>447</v>
      </c>
      <c r="D5" s="7"/>
      <c r="E5" s="7"/>
    </row>
    <row r="6" spans="1:5" x14ac:dyDescent="0.25">
      <c r="A6" s="7">
        <v>3</v>
      </c>
      <c r="B6" s="7" t="s">
        <v>445</v>
      </c>
      <c r="C6" s="7" t="s">
        <v>447</v>
      </c>
      <c r="D6" s="7"/>
      <c r="E6" s="7"/>
    </row>
    <row r="7" spans="1:5" x14ac:dyDescent="0.25">
      <c r="A7" s="7">
        <v>4</v>
      </c>
      <c r="B7" s="7" t="s">
        <v>445</v>
      </c>
      <c r="C7" s="7" t="s">
        <v>447</v>
      </c>
      <c r="D7" s="7"/>
      <c r="E7" s="7"/>
    </row>
    <row r="8" spans="1:5" x14ac:dyDescent="0.25">
      <c r="A8" s="7">
        <v>5</v>
      </c>
      <c r="B8" s="7" t="s">
        <v>445</v>
      </c>
      <c r="C8" s="7" t="s">
        <v>447</v>
      </c>
      <c r="D8" s="7"/>
      <c r="E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4" sqref="D4: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450</v>
      </c>
      <c r="C4" s="7">
        <v>3200</v>
      </c>
      <c r="D4" s="7">
        <v>3200</v>
      </c>
      <c r="E4" s="7" t="s">
        <v>446</v>
      </c>
      <c r="F4" s="7" t="s">
        <v>447</v>
      </c>
    </row>
    <row r="5" spans="1:6" x14ac:dyDescent="0.25">
      <c r="A5" s="7">
        <v>2</v>
      </c>
      <c r="B5" s="7" t="s">
        <v>450</v>
      </c>
      <c r="C5" s="7">
        <v>8350</v>
      </c>
      <c r="D5" s="7">
        <v>8350</v>
      </c>
      <c r="E5" s="7" t="s">
        <v>446</v>
      </c>
      <c r="F5" s="7" t="s">
        <v>447</v>
      </c>
    </row>
    <row r="6" spans="1:6" x14ac:dyDescent="0.25">
      <c r="A6" s="7">
        <v>3</v>
      </c>
      <c r="B6" s="7" t="s">
        <v>450</v>
      </c>
      <c r="C6" s="7">
        <v>8900</v>
      </c>
      <c r="D6" s="7">
        <v>8900</v>
      </c>
      <c r="E6" s="7" t="s">
        <v>446</v>
      </c>
      <c r="F6" s="7" t="s">
        <v>447</v>
      </c>
    </row>
    <row r="7" spans="1:6" x14ac:dyDescent="0.25">
      <c r="A7" s="7">
        <v>4</v>
      </c>
      <c r="B7" s="7" t="s">
        <v>450</v>
      </c>
      <c r="C7" s="7">
        <v>9400</v>
      </c>
      <c r="D7" s="7">
        <v>9400</v>
      </c>
      <c r="E7" s="7" t="s">
        <v>446</v>
      </c>
      <c r="F7" s="7" t="s">
        <v>447</v>
      </c>
    </row>
    <row r="8" spans="1:6" x14ac:dyDescent="0.25">
      <c r="A8" s="7">
        <v>5</v>
      </c>
      <c r="B8" s="7" t="s">
        <v>450</v>
      </c>
      <c r="C8" s="7">
        <v>14400</v>
      </c>
      <c r="D8" s="7">
        <v>14400</v>
      </c>
      <c r="E8" s="7" t="s">
        <v>446</v>
      </c>
      <c r="F8" s="7" t="s">
        <v>447</v>
      </c>
    </row>
    <row r="9" spans="1:6" x14ac:dyDescent="0.25">
      <c r="A9" s="7">
        <v>6</v>
      </c>
      <c r="B9" s="7" t="s">
        <v>450</v>
      </c>
      <c r="C9" s="7">
        <v>14800</v>
      </c>
      <c r="D9" s="7">
        <v>14800</v>
      </c>
      <c r="E9" s="7" t="s">
        <v>446</v>
      </c>
      <c r="F9" s="7" t="s">
        <v>447</v>
      </c>
    </row>
    <row r="10" spans="1:6" x14ac:dyDescent="0.25">
      <c r="A10" s="7">
        <v>7</v>
      </c>
      <c r="B10" s="7" t="s">
        <v>450</v>
      </c>
      <c r="C10" s="7">
        <v>35200</v>
      </c>
      <c r="D10" s="7">
        <v>35200</v>
      </c>
      <c r="E10" s="7" t="s">
        <v>446</v>
      </c>
      <c r="F10" s="7" t="s">
        <v>447</v>
      </c>
    </row>
    <row r="11" spans="1:6" x14ac:dyDescent="0.25">
      <c r="A11" s="7">
        <v>8</v>
      </c>
      <c r="B11" s="7" t="s">
        <v>450</v>
      </c>
      <c r="C11" s="7">
        <v>37100</v>
      </c>
      <c r="D11" s="7">
        <v>37100</v>
      </c>
      <c r="E11" s="7" t="s">
        <v>446</v>
      </c>
      <c r="F11" s="7" t="s">
        <v>447</v>
      </c>
    </row>
    <row r="12" spans="1:6" x14ac:dyDescent="0.25">
      <c r="A12" s="7">
        <v>9</v>
      </c>
      <c r="B12" s="7" t="s">
        <v>450</v>
      </c>
      <c r="C12" s="7">
        <v>53400</v>
      </c>
      <c r="D12" s="7">
        <v>53400</v>
      </c>
      <c r="E12" s="7" t="s">
        <v>446</v>
      </c>
      <c r="F12" s="7" t="s">
        <v>447</v>
      </c>
    </row>
    <row r="13" spans="1:6" x14ac:dyDescent="0.25">
      <c r="A13" s="7">
        <v>10</v>
      </c>
      <c r="B13" s="7" t="s">
        <v>450</v>
      </c>
      <c r="C13" s="7">
        <v>66900</v>
      </c>
      <c r="D13" s="7">
        <v>66900</v>
      </c>
      <c r="E13" s="7" t="s">
        <v>446</v>
      </c>
      <c r="F13" s="7" t="s">
        <v>447</v>
      </c>
    </row>
    <row r="14" spans="1:6" x14ac:dyDescent="0.25">
      <c r="A14" s="7">
        <v>11</v>
      </c>
      <c r="B14" s="7" t="s">
        <v>450</v>
      </c>
      <c r="C14" s="7">
        <v>73150</v>
      </c>
      <c r="D14" s="7">
        <v>73150</v>
      </c>
      <c r="E14" s="7" t="s">
        <v>446</v>
      </c>
      <c r="F14" s="7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2018-04-27T15:58:38Z</dcterms:created>
  <dcterms:modified xsi:type="dcterms:W3CDTF">2018-04-27T16:17:36Z</dcterms:modified>
</cp:coreProperties>
</file>