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48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alcMode="manual"/>
</workbook>
</file>

<file path=xl/sharedStrings.xml><?xml version="1.0" encoding="utf-8"?>
<sst xmlns="http://schemas.openxmlformats.org/spreadsheetml/2006/main" count="145" uniqueCount="94">
  <si>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</si>
  <si>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</si>
  <si>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</si>
  <si>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</si>
  <si>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</si>
  <si>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</si>
  <si>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</si>
  <si>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</si>
  <si>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</si>
  <si>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</si>
  <si>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</si>
  <si>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</si>
  <si>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</si>
  <si>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</si>
  <si>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</si>
  <si>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</si>
  <si>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</si>
  <si>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</si>
  <si>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</si>
  <si>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</si>
  <si>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</si>
  <si>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</si>
  <si>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</si>
  <si>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</si>
  <si>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</si>
  <si>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</si>
  <si>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</si>
  <si>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</si>
  <si>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</si>
  <si>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</si>
  <si>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</si>
  <si>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</si>
  <si>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</si>
  <si>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</si>
  <si>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</si>
  <si>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</si>
  <si>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</si>
  <si>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</si>
  <si>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</si>
  <si>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</si>
  <si>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</si>
  <si>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</si>
  <si>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</si>
  <si>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</si>
  <si>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</si>
  <si>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</si>
  <si>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</si>
  <si>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</si>
  <si>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</si>
  <si>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</si>
  <si>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</si>
  <si>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</si>
  <si>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</si>
  <si>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</si>
  <si>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</si>
  <si>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</si>
  <si>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Misión Lograr la máxima apertura y transparencia en la administración pública y en el uso de recursos públicos en el Estado de Chihuahua, mediante una cultura de información clara, suficiente, oportuna, veraz, con perspectiva de género y que protege la información clasificada y los datos personales, con un sistema de información rápido, pertinente y gratuito, a fin de que la sociedad conozca y evalúe mejor el quehacer público, estimulando su participación democrática para mejorar su calidad de vida.</t>
  </si>
  <si>
    <t>Promedio de cumplimiento de atribuciones como sujeto obligado</t>
  </si>
  <si>
    <t>Eficiencia</t>
  </si>
  <si>
    <t>Mide el promedio entre la calificación obtenida por el Instituto Chihuahuense para la Transparencia y Acceso a la Información Pública (Ichitaip) en las evaluaciones de las obligaciones de transparencia y el porcentaje de atención a solicitudes de información y de protección de datos personales</t>
  </si>
  <si>
    <t>PCE más PAS entre dos    PCE Promedio de calificaciones obtenidas en las evaluaciones de las obligaciones de transparencia    PAS Porcentaje de atención a solicitudes de información y de protección de datos personales</t>
  </si>
  <si>
    <t>Promedio</t>
  </si>
  <si>
    <t>Anual</t>
  </si>
  <si>
    <t>92.5</t>
  </si>
  <si>
    <t>95</t>
  </si>
  <si>
    <t>Sin ajuste de metas</t>
  </si>
  <si>
    <t>Portal web del Ichitaip, Diario de Debates de las sesiones del Consejo General del Ichitaip</t>
  </si>
  <si>
    <t>Coordinación de Planeación y Seguimiento</t>
  </si>
  <si>
    <t>Porcentaje de resoluciones de fondo en los recursos de revisión</t>
  </si>
  <si>
    <t>Eficacia</t>
  </si>
  <si>
    <t>Mide el porcentaje de recursos de revisión resueltos por el Pleno que llegaron hasta la resolución de la litis planteada</t>
  </si>
  <si>
    <t>RFRR entre RRR por cien RFRR Resoluciones sobre el fondo del asunto en recursos de revisión RRR Recursos de revisión resueltos y desechados</t>
  </si>
  <si>
    <t>Porcentual</t>
  </si>
  <si>
    <t>80</t>
  </si>
  <si>
    <t>Diario de debates, página web institucional e informe anual de actividades</t>
  </si>
  <si>
    <t>Porcentaje de la población que utiliza el Sistema Estatal de Información</t>
  </si>
  <si>
    <t>Mide el porcentaje de la población que consulta o solicita información pública o la protección de sus datos personales</t>
  </si>
  <si>
    <t>PCSI entre PE por cien  PCSI  Personas que dijeron consultar o solicitar información, o ejercer sus derechos de Acceso, Rectificación, Cancelación y Oposición (ARCO)  PE  Personas encuestadas</t>
  </si>
  <si>
    <t>30</t>
  </si>
  <si>
    <t>Encuesta Estatal de Transparencia</t>
  </si>
  <si>
    <t>Promedio de cumplimiento de las obligaciones de transparencia de los entes públicos estatales</t>
  </si>
  <si>
    <t>Mide el promedio de calificaciones de las verificaciones realizadas a entes públicos estatales en el cumplimiento de sus obligaciones de transparencia</t>
  </si>
  <si>
    <t>TCEV entre TEPV   TCEV  Total de calificaciones obtenidas por entes públicos estatales verificados   TEPV Total de entes públicos estatales verificados</t>
  </si>
  <si>
    <t>70</t>
  </si>
  <si>
    <t>Diarios de Debate de las Sesiones del Consejo General</t>
  </si>
  <si>
    <t>Informe Anual del Consejo General del Ichitaip</t>
  </si>
  <si>
    <t>Porcentaje de cumplimiento de entrega de la cuenta pública del Instituto Chihuahuense de Transparencia y Acceso a la Información Pública (Ichitaip) al H. Congreso del Estado</t>
  </si>
  <si>
    <t>Mide la presentación de la cuenta pública correspondiente al ejercicio del gasto trimestral ante el H. Congreso del Estado</t>
  </si>
  <si>
    <t>CPE entre TA por cien   CPE Cuenta pública entregada    TA Trimestres del año</t>
  </si>
  <si>
    <t>100</t>
  </si>
  <si>
    <t>Página Institucional</t>
  </si>
  <si>
    <t xml:space="preserve">Promedio de evaluación de los eventos de capacitación </t>
  </si>
  <si>
    <t>Mide la calidad de los eventos de capacitación percibidos por los asistentes</t>
  </si>
  <si>
    <t>SPE entre NEC    SPE Sumatoria del promedio de evaluaciones a los eventos de capacitación   NEC Número de eventos de capacitación evaluados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</si>
</sst>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 t="s">
        <v>63</v>
      </c>
      <c r="L8" s="3" t="s">
        <v>64</v>
      </c>
      <c r="M8" t="s">
        <v>65</v>
      </c>
      <c r="N8">
        <v>0</v>
      </c>
      <c r="O8" t="s">
        <v>54</v>
      </c>
      <c r="P8" t="s">
        <v>66</v>
      </c>
      <c r="Q8" t="s">
        <v>67</v>
      </c>
      <c r="R8" s="2">
        <v>43581</v>
      </c>
      <c r="S8" s="2">
        <v>43555</v>
      </c>
    </row>
    <row r="9" spans="1:20" x14ac:dyDescent="0.25">
      <c r="A9">
        <v>2019</v>
      </c>
      <c r="B9" s="2">
        <v>43466</v>
      </c>
      <c r="C9" s="2">
        <v>43555</v>
      </c>
      <c r="D9" t="s">
        <v>56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t="s">
        <v>62</v>
      </c>
      <c r="K9" s="3" t="s">
        <v>73</v>
      </c>
      <c r="L9" s="3" t="s">
        <v>73</v>
      </c>
      <c r="M9" t="s">
        <v>65</v>
      </c>
      <c r="N9">
        <v>72.569999999999993</v>
      </c>
      <c r="O9" t="s">
        <v>54</v>
      </c>
      <c r="P9" t="s">
        <v>74</v>
      </c>
      <c r="Q9" t="s">
        <v>67</v>
      </c>
      <c r="R9" s="2">
        <v>43581</v>
      </c>
      <c r="S9" s="2">
        <v>43555</v>
      </c>
    </row>
    <row r="10" spans="1:20" x14ac:dyDescent="0.25">
      <c r="A10">
        <v>2019</v>
      </c>
      <c r="B10" s="2">
        <v>43466</v>
      </c>
      <c r="C10" s="2">
        <v>43555</v>
      </c>
      <c r="D10" t="s">
        <v>56</v>
      </c>
      <c r="E10" t="s">
        <v>75</v>
      </c>
      <c r="F10" t="s">
        <v>69</v>
      </c>
      <c r="G10" t="s">
        <v>76</v>
      </c>
      <c r="H10" t="s">
        <v>77</v>
      </c>
      <c r="I10" t="s">
        <v>72</v>
      </c>
      <c r="J10" t="s">
        <v>62</v>
      </c>
      <c r="K10" s="3" t="s">
        <v>78</v>
      </c>
      <c r="L10" s="3" t="s">
        <v>78</v>
      </c>
      <c r="M10" t="s">
        <v>65</v>
      </c>
      <c r="N10">
        <v>18</v>
      </c>
      <c r="O10" t="s">
        <v>54</v>
      </c>
      <c r="P10" t="s">
        <v>79</v>
      </c>
      <c r="Q10" t="s">
        <v>67</v>
      </c>
      <c r="R10" s="2">
        <v>43581</v>
      </c>
      <c r="S10" s="2">
        <v>43555</v>
      </c>
    </row>
    <row r="11" spans="1:20" x14ac:dyDescent="0.25">
      <c r="A11">
        <v>2019</v>
      </c>
      <c r="B11" s="2">
        <v>43466</v>
      </c>
      <c r="C11" s="2">
        <v>43555</v>
      </c>
      <c r="D11" t="s">
        <v>56</v>
      </c>
      <c r="E11" t="s">
        <v>80</v>
      </c>
      <c r="F11" t="s">
        <v>69</v>
      </c>
      <c r="G11" t="s">
        <v>81</v>
      </c>
      <c r="H11" t="s">
        <v>82</v>
      </c>
      <c r="I11" t="s">
        <v>61</v>
      </c>
      <c r="J11" t="s">
        <v>62</v>
      </c>
      <c r="K11" s="3">
        <v>70</v>
      </c>
      <c r="L11" s="3" t="s">
        <v>83</v>
      </c>
      <c r="M11" t="s">
        <v>65</v>
      </c>
      <c r="N11">
        <v>0</v>
      </c>
      <c r="O11" t="s">
        <v>54</v>
      </c>
      <c r="P11" t="s">
        <v>84</v>
      </c>
      <c r="Q11" t="s">
        <v>67</v>
      </c>
      <c r="R11" s="2">
        <v>43581</v>
      </c>
      <c r="S11" s="2">
        <v>43555</v>
      </c>
    </row>
    <row r="12" spans="1:20" x14ac:dyDescent="0.25">
      <c r="A12">
        <v>2019</v>
      </c>
      <c r="B12" s="2">
        <v>43466</v>
      </c>
      <c r="C12" s="2">
        <v>43555</v>
      </c>
      <c r="D12" t="s">
        <v>56</v>
      </c>
      <c r="E12" t="s">
        <v>86</v>
      </c>
      <c r="F12" t="s">
        <v>69</v>
      </c>
      <c r="G12" t="s">
        <v>87</v>
      </c>
      <c r="H12" t="s">
        <v>88</v>
      </c>
      <c r="I12" t="s">
        <v>72</v>
      </c>
      <c r="J12" t="s">
        <v>62</v>
      </c>
      <c r="K12" s="3" t="s">
        <v>89</v>
      </c>
      <c r="L12" s="3" t="s">
        <v>89</v>
      </c>
      <c r="M12" t="s">
        <v>65</v>
      </c>
      <c r="N12">
        <v>25</v>
      </c>
      <c r="O12" t="s">
        <v>54</v>
      </c>
      <c r="P12" t="s">
        <v>90</v>
      </c>
      <c r="Q12" t="s">
        <v>67</v>
      </c>
      <c r="R12" s="2">
        <v>43581</v>
      </c>
      <c r="S12" s="2">
        <v>43555</v>
      </c>
    </row>
    <row r="13" spans="1:20" x14ac:dyDescent="0.25">
      <c r="A13">
        <v>2019</v>
      </c>
      <c r="B13" s="2">
        <v>43466</v>
      </c>
      <c r="C13" s="2">
        <v>43555</v>
      </c>
      <c r="D13" t="s">
        <v>56</v>
      </c>
      <c r="E13" t="s">
        <v>91</v>
      </c>
      <c r="F13" t="s">
        <v>69</v>
      </c>
      <c r="G13" t="s">
        <v>92</v>
      </c>
      <c r="H13" t="s">
        <v>93</v>
      </c>
      <c r="I13" t="s">
        <v>61</v>
      </c>
      <c r="J13" t="s">
        <v>62</v>
      </c>
      <c r="K13" s="3">
        <v>80</v>
      </c>
      <c r="L13" s="3">
        <v>85</v>
      </c>
      <c r="M13" t="s">
        <v>65</v>
      </c>
      <c r="N13">
        <v>92.31</v>
      </c>
      <c r="O13" t="s">
        <v>54</v>
      </c>
      <c r="P13" t="s">
        <v>85</v>
      </c>
      <c r="Q13" t="s">
        <v>67</v>
      </c>
      <c r="R13" s="2">
        <v>43581</v>
      </c>
      <c r="S13" s="2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Portillo Jaquez</cp:lastModifiedBy>
  <dcterms:created xsi:type="dcterms:W3CDTF">2019-04-24T20:19:52Z</dcterms:created>
  <dcterms:modified xsi:type="dcterms:W3CDTF">2019-04-30T23:28:49Z</dcterms:modified>
</cp:coreProperties>
</file>