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<sst xmlns="http://schemas.openxmlformats.org/spreadsheetml/2006/main" count="838" uniqueCount="193">
  <si>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</si>
  <si>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</si>
  <si>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</si>
  <si>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</si>
  <si>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</si>
  <si>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</si>
  <si>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</si>
  <si>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</si>
  <si>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</si>
  <si>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</si>
  <si>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34836</t>
  </si>
  <si>
    <t>TITULO</t>
  </si>
  <si>
    <t>NOMBRE CORTO</t>
  </si>
  <si>
    <t>DESCRIPCION</t>
  </si>
  <si>
    <t>II.Estructura Orgánica</t>
  </si>
  <si>
    <t>LETAIPA77FII</t>
  </si>
  <si>
    <t>2</t>
  </si>
  <si>
    <t>1</t>
  </si>
  <si>
    <t>9</t>
  </si>
  <si>
    <t>7</t>
  </si>
  <si>
    <t>4</t>
  </si>
  <si>
    <t>12</t>
  </si>
  <si>
    <t>13</t>
  </si>
  <si>
    <t>14</t>
  </si>
  <si>
    <t>212761</t>
  </si>
  <si>
    <t>212760</t>
  </si>
  <si>
    <t>212754</t>
  </si>
  <si>
    <t>212755</t>
  </si>
  <si>
    <t>212771</t>
  </si>
  <si>
    <t>212756</t>
  </si>
  <si>
    <t>212762</t>
  </si>
  <si>
    <t>212757</t>
  </si>
  <si>
    <t>212763</t>
  </si>
  <si>
    <t>212766</t>
  </si>
  <si>
    <t>212764</t>
  </si>
  <si>
    <t>212767</t>
  </si>
  <si>
    <t>212759</t>
  </si>
  <si>
    <t>212765</t>
  </si>
  <si>
    <t>212758</t>
  </si>
  <si>
    <t>212768</t>
  </si>
  <si>
    <t>212769</t>
  </si>
  <si>
    <t>212770</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</si>
  <si>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</si>
  <si>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</si>
  <si>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</si>
  <si>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</si>
  <si>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</si>
  <si>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</si>
  <si>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</si>
  <si>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</si>
  <si>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</si>
  <si>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</si>
  <si>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</si>
  <si>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</si>
  <si>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</si>
  <si>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</si>
  <si>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</si>
  <si>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</si>
  <si>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</si>
  <si>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</si>
  <si>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</si>
  <si>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 xml:space="preserve">Consejo General </t>
  </si>
  <si>
    <t xml:space="preserve">Comisionado (a) Presidente </t>
  </si>
  <si>
    <t>Asistente C</t>
  </si>
  <si>
    <t>de Comisionado (a) Presidencia</t>
  </si>
  <si>
    <t>Gestor</t>
  </si>
  <si>
    <t>Comisionado (a) Propietario</t>
  </si>
  <si>
    <t>Asistente B</t>
  </si>
  <si>
    <t>de Comisionado (a)</t>
  </si>
  <si>
    <t>Secretaria Ejecutiva</t>
  </si>
  <si>
    <t>Secretario (a) Ejecutivo</t>
  </si>
  <si>
    <t>Personal Especializado B</t>
  </si>
  <si>
    <t>de Secretaria Ejecutiva</t>
  </si>
  <si>
    <t>Dirección de Capacitación</t>
  </si>
  <si>
    <t>Director (a) de Capacitación</t>
  </si>
  <si>
    <t>Director (a)</t>
  </si>
  <si>
    <t>Jefatura del departamento de Capacitación</t>
  </si>
  <si>
    <t>Jefatura</t>
  </si>
  <si>
    <t>en Capacitación</t>
  </si>
  <si>
    <t>en Programas Educativos</t>
  </si>
  <si>
    <t>Personal Especializado A</t>
  </si>
  <si>
    <t>en Promoción de la Cultura</t>
  </si>
  <si>
    <t>Dirección Jurídica</t>
  </si>
  <si>
    <t>Director (a) Jurídico</t>
  </si>
  <si>
    <t>Jefatura del Departamento Jurídico</t>
  </si>
  <si>
    <t>Personal Especializado C</t>
  </si>
  <si>
    <t>Consultor Jurídico</t>
  </si>
  <si>
    <t>Dirección de Acceso a la Información y Protección de Datos Personales</t>
  </si>
  <si>
    <t>Director (a) de Acceso a la Información y Protección de Datos Personales</t>
  </si>
  <si>
    <t>Jefatura del departamento de Acceso a la Información</t>
  </si>
  <si>
    <t xml:space="preserve">Jefatura del departamento de Protección de Datos Personales </t>
  </si>
  <si>
    <t>en Acceso a la Información</t>
  </si>
  <si>
    <t>en Protección de Datos Personales</t>
  </si>
  <si>
    <t>Dirección de Archivos</t>
  </si>
  <si>
    <t>Director (a) de Archivos</t>
  </si>
  <si>
    <t>Jefatura del departamento de Archivos</t>
  </si>
  <si>
    <t>Dirección Administrativa</t>
  </si>
  <si>
    <t>Director (a) Administrativo (a)</t>
  </si>
  <si>
    <t>Jefatura del departamento de Administración de Recursos</t>
  </si>
  <si>
    <t>en Adquisiciones y Mantenimiento</t>
  </si>
  <si>
    <t>en Control Financiero</t>
  </si>
  <si>
    <t>en Recursos Humanos</t>
  </si>
  <si>
    <t>Contador</t>
  </si>
  <si>
    <t>Recepción</t>
  </si>
  <si>
    <t>Recepcionista</t>
  </si>
  <si>
    <t>Coordinación de Planeación y Seguimiento</t>
  </si>
  <si>
    <t>Coordinador (a) de Planeación y Seguimiento</t>
  </si>
  <si>
    <t>Coordinador (a)</t>
  </si>
  <si>
    <t>Subordinación de Planeación y Seguimiento</t>
  </si>
  <si>
    <t>Subcoordinador (a)</t>
  </si>
  <si>
    <t>Jefatura del departamento de Relaciones Interinstitucionales</t>
  </si>
  <si>
    <t>Jefatura de Servicio Profesional de Carrera</t>
  </si>
  <si>
    <t>Coordinación de Comunicación y Difusión Social</t>
  </si>
  <si>
    <t>Coordinador (a) de Comunicación y Difusión Social</t>
  </si>
  <si>
    <t>Jefatura del departamento de Comunicación y Difusión Social</t>
  </si>
  <si>
    <t>en Diseño Editorial</t>
  </si>
  <si>
    <t xml:space="preserve">Personal Especializado A </t>
  </si>
  <si>
    <t>en Difusión</t>
  </si>
  <si>
    <t>Departamento de Sistemas</t>
  </si>
  <si>
    <t>Jefatura del departamento de Sistemas</t>
  </si>
  <si>
    <t>en Administración de Sistemas</t>
  </si>
  <si>
    <t xml:space="preserve">en Programación </t>
  </si>
  <si>
    <t>en Desarrollo de Software</t>
  </si>
  <si>
    <t>en Administración de Bases de Datos</t>
  </si>
  <si>
    <t>en Administración de Red</t>
  </si>
  <si>
    <t>en Mantenimiento de Sistemas</t>
  </si>
  <si>
    <t>Departamento de Sistema de Información Publica</t>
  </si>
  <si>
    <t>Jefatura del departamento de Sistema de Información Publica</t>
  </si>
  <si>
    <t>en Web</t>
  </si>
  <si>
    <t>en Sistema de Información Publica</t>
  </si>
  <si>
    <t>en Oficialía de Partes</t>
  </si>
  <si>
    <t>Honorarios</t>
  </si>
  <si>
    <t>No</t>
  </si>
  <si>
    <t>Consejo General</t>
  </si>
  <si>
    <t>Reglamento Interior del Instituto Chihuahuense para la Transparencia y Acceso a la Información Publica</t>
  </si>
  <si>
    <t>Capitulo IV, Articulo 10 del Reglamento Interior del Instituto Chihuahuense para la Transparencia y Acceso a la Información Publica</t>
  </si>
  <si>
    <t>Recursos Humanos - Dirección Administrativa</t>
  </si>
  <si>
    <t xml:space="preserve">Distribuir correspondencia oficial.
- Entregar acuses de recibo correspondientes.
- Traslado de personas.
- Apoyar en adquisiciones relativo a presidencia.
- Apoyar en la recepción de materiales relativo de presidencia.
- Apoyar en la ubicación de materiales recibidos en presidencia
- Apoyar en el traslado de bienes muebles del Instituto.
</t>
  </si>
  <si>
    <t>Capitulo V, Articulo 11 del Reglamento Interior del Instituto Chihuahuense para la Transparencia y Acceso a la Información Publica</t>
  </si>
  <si>
    <t>Representar al Instituto en los asuntos que el Consejo General determine, asistir a las sesiones del Consejo General con voz y voto y dejar asentado en actas el sentido del mismo, presentar para su discusión ante el Consejo General, proyectos de resoluciones, así como recibir y sustanciar los asuntos que les sean turnados ,elaborar los proyectos de acuerdos, audiencia de desahogo de pruebas y alegatos en los recursos interpuestos, recibir el expediente respectivo y previo estudio se someta el proyecto a la consideración del Consejo General, participar en actividades relacionadas con la capacitación, investigación y difusión, en materia  de transparencia y acceso a la información  pública y la protección de datos personales, y demás atribuciones no menos importantes que se encuentran en el reglamento interno</t>
  </si>
  <si>
    <t>Capitulo VI, Articulo 12 del Reglamento Interior del Instituto Chihuahuense para la Transparencia y Acceso a la Información Publica</t>
  </si>
  <si>
    <t xml:space="preserve">Notificar a los (as)  Consejeros (as) la convocatoria sesiones del Consejo General del Instituto, así como proporcionarles oportunamente toda la documentación relacionada con los temas a tratar, elaborar actas de las sesiones, propuestas de lineamientos y recomendaciones que le encomendé el Consejo General, enviar para su publicación en el Periódico Oficial del Estado, los reglamentos, lineamientos, recomendaciones, acuerdos y demás disposiciones que requieran difusión, diseñar la propuesta de estructura y organización del Instituto, así como proyectos, ejecutar políticas, programas Institucionales, de administración y operación del Instituto a corto, mediano y largo plazo, firmar en conjunción con el (la) Consejero (a) Presidente (a), las actas de sesiones, resoluciones y acuerdos del Consejo General, y demás atribuciones no menos importantes que se encuentran en el reglamento interno.
</t>
  </si>
  <si>
    <t>Capitulo IX, Articulo 15 del Reglamento Interior del Instituto Chihuahuense para la Transparencia y Acceso a la Información Publica</t>
  </si>
  <si>
    <t xml:space="preserve">Intervenir en la elaboración y ejecución de los planes y programas para la capacitación y actualización de los (as) servidores públicos(as) estatales y municipales, así como de los demás sujetos obligados, en materia de transparencia, acceso a la información pública y protección de datos personales, intervenir en la elaboración de mecanismos para evaluar las acciones de capacitación que realicen los sujetos obligados en materia de transparencia, del acceso a la información publica y la protección de datos personales, promover que las instituciones de educación superior, públicas y privadas, incluyan asignaturas que ponderen los derechos tutelados de la Ley, elaborar e impartir cursos, seminarios, talleres, afines a los objetivos del Instituto, asesorar y orientar a los particulares en la formulación de solicitudes de acceso a la información pública y de protección de datos personales, y demás atribuciones no menos importantes que se encuentran en el reglamento interno.
</t>
  </si>
  <si>
    <t>Capitulo VII, Articulo 13 del Reglamento Interior del Instituto Chihuahuense para la Transparencia y Acceso a la Información Publica</t>
  </si>
  <si>
    <t>Capitulo VIII, Articulo 14 del Reglamento Interior del Instituto Chihuahuense para la Transparencia y Acceso a la Información Publica</t>
  </si>
  <si>
    <t xml:space="preserve">Elaborar proyectos de lineamientos, recomendaciones y criterios de clasificación y desclasificación de la información reservada; así como de manejo, mantenimiento, seguridad y protección de datos personales, intervenir en la elaboración de lineamientos técnicos a efecto de determinar la forma de clasificación, resguardo, conservación y protección de archivos, practicar visitas de inspecciones periódicas a los sujetos obligados, a fin de evaluar su actuación, levantando las constancias de hechos y las actas correspondientes, en los términos del reglamento de  la Ley, intervenir en la elaboración de las políticas y mecanismos para que los sujetos obligados difundan la información pública de oficio en medios impresos, formatos electrónicos y otros, y demás atribuciones no menos importantes que se encuentran en el reglamento interno.
</t>
  </si>
  <si>
    <t>Capitulo X, Articulo 16 del Reglamento Interior del Instituto Chihuahuense para la Transparencia y Acceso a la Información Publica</t>
  </si>
  <si>
    <t>Capitulo XI, Articulo 17 del Reglamento Interior del Instituto Chihuahuense para la Transparencia y Acceso a la Información Publica</t>
  </si>
  <si>
    <t xml:space="preserve">Ejecutar las políticas y programas de comunicación social, recabar, analizar y sistematizar la información de los medios de comunicación que tenga relación con las actividades del Instituto, promover la difusión de los objetivos, actividades, funciones, responsabilidades y resultados del Instituto, través de los medios de comunicación, organizar conferencias de  prensa, entrevistas y emitir comunicados y boletines de prensa del Instituto, coordinar la publicación de libros, revistas, folletos, manuales y demás materiales impresos del Instituto.
</t>
  </si>
  <si>
    <t>Capitulo XI, Articulo 18 del Reglamento Interior del Instituto Chihuahuense para la Transparencia y Acceso a la Información Publica</t>
  </si>
  <si>
    <t>Capitulo XI, Articulo 19 del Reglamento Interior del Instituto Chihuahuense para la Transparencia y Acceso a la Información Publica</t>
  </si>
  <si>
    <t>Fungir  como enlace entre el Instituto y los sujetos obligados, entidades federativas, y organismos nacionales e internacionales, e informar al Consejo General  sobre el estado de los asuntos relacionados con éstos, someter a la aprobación del Consejo General las normas, lineamientos y demás documentos necesarios para el cumplimiento de las atribuciones del Instituto, así como los informes que por su conducto rindan las unidades administrativas del Instituto a dicho órgano colegiado, coordinar la agenda de trabajo del Consejo General  y convocar a sesiones al mismo, dirigir y vigilar el funcionamiento administrativo del Instituto y firmar, en conjunción con el  Secretario Ejecutivo,las actas de sesiones, resoluciones y acuerdos del Consejo General, fungir como enlace entre la estructura administrativa y operativa del propio Instituto con el Consejo General, y demás atribuciones no menos importantes que se encuentran en el reglamento interno.</t>
  </si>
  <si>
    <t>Resguardar de forma física y electrónica los documentos de la Presidencia,Organizar, administrar y actualizar constantemente los archivos, verificar la correspondencia externa. Elaborar registro y lista diaria,Turnar la correspondencia a las áreas competentes,Elaboración de oficios y constancias internos y externos,Organizar y mantener actualizado los directorios a que haya lugar,Organizar la agenda y estar al pendiente de compromisos y fechas importantes de la Presidencia. Atender llamadas y visitantes para orientarlos y canalizarlos,Elaborar las requisiciones de materiales y servicios necesarios para prestar una atención óptima por parte de la Presidencia,Supervisar constantemente el adecuado aseo y mantenimiento de las instalaciones de la Presidencia.</t>
  </si>
  <si>
    <t xml:space="preserve">Resguardar de forma física y electrónica los documentos de los Consejeros,Organizar, administrar y actualizar constantemente los archivos, Verificar la correspondencia externa, Elaborar registro y lista diaria,Turnar la correspondencia a los Consejeros correspondientes, Elaboración de oficios y constancias internos y externos,Organizar y mantener actualizado los directorios a que haya lugar,Organizar la agenda y estar al pendiente de compromisos y fechas importantes de los Consejeros,Atender llamadas y visitantes para orientarlos y canalizarlos,Elaborar las requisiciones de materiales y servicios necesarios para prestar una atención óptima por parte de los Consejeros,Supervisar constantemente el adecuado aseo y mantenimiento de las instalaciones de los Consejeros. 
</t>
  </si>
  <si>
    <t xml:space="preserve">Apoyar en la programación de cursos a los Sujetos Obligados de la Ley,Apoyar en la elaboración y diseño de contenidos de presentaciones de apoyo,Impartir cursos, seminarios y tallerer,Imprimir las constancias correspondientes,Orientar a los particulares sobre los derechos que establece la Ley,Canalizar a los particulares y servidores públicos a las diversas áreas especializadas del Instituto,Participar en la elaboración de publicaciones, folletos, guías y demás materiales de apoyo,Investigar y mantenerse actualizado sobre temas de transparencia,Participar en la elaboración de contenidos de temas relacionados con los derechos establecidos en la Ley,Capacitar a docentes sobre contenidos y temas de transparencia,Imprimir formatos de registro de seguimiento y evaluación de los eventos,Aplicar instrumentos de registro y evaluación a los participantes de los eventos.Tomar evidencia fotográfica y de video cuando así se requiera,Capturar información de las evidencias y registros obtenidos,Archivar y resguardar la información obtenida,Elaborar informes sobre las comisiones y eventos atendidos,Proponer ideas para lograr objetivos específicos,Desarrollar tareas que le sean encomendadas sobre proyectos autorizados,Informar permanentemente a sus superiores sobre los avances de las tareas que le sean encomendadas. </t>
  </si>
  <si>
    <t>Apoyar a la organización de diversos eventos de promoción y difusión,Impartir conferencias y pláticas sobre temas afines a los objetivos del Instituto,Participar en la elaboración de materiales de difusión,Orientar a los particulares sobre los derechos que establece la Ley,Canalizar a los particulares y servidores públicos a las diversas áreas especializadas del Instituto, Participar en la elaboración de publicaciones, folletos, guías y demás materiales de apoyo,Investigar y mantenerse actualizado sobre temas de transparencia,Participar en la elaboración de contenidos de temas relacionados con los derechos establecidos en la Ley,Capacitar a docentes sobre contenidos y temas de transparencia,Imprimir formatos de registro de seguimiento y evaluación de los eventos,Aplicar instrumentos de registro y evaluación a los participantes de los eventos,Tomar evidencia fotográfica y de video cuando así se requiera,Capturar información de las evidencias y registros obtenidos,Archivar y resguardar la información obtenida,Proponer ideas para lograr objetivos específicos,Desarrollar tareas que le sean encomendadas sobre proyectos autorizados,Informar permanentemente a sus superiores sobre los avances de las tareas que le sean encomendadas.</t>
  </si>
  <si>
    <t>Resguardar de forma física y electrónica los documentos de la Secretaría Ejecutiva,Actualizar constantemente la relación de archivos,Elaborar fichas de préstamo interno,Verificar la correspondencia externa,Elaborar registro y lista diaria,Turnar la correspondencia a las áreas competentes,Elaboración de oficios y constancias internos y externos,Elaborar el anteproyecto de acta de las sesiones del Consejo General,Elaborar el proyecto de orden del día para las sesiones del Consejo General,Organizar y mantener actualizado el directorio de homólogos del País,Organizar la agenda y estar al pendiente de compromisos y fechas importantes de la  Secretaría Ejecutiva,Atender llamadas y visitantes para orientarlos y canalizarlos, Elaborar las requisiciones de materiales y servicios necesarios para prestar una  atención óptima por parte de la Secretaría Ejecutiva,Supervisar constantemente el adecuado aseo y mantenimiento de las instalaciones de la Secretaría Ejecutiva.</t>
  </si>
  <si>
    <t xml:space="preserve">Organizar eventos de promoción y difusión,Impartir conferencias y pláticas sobre temas afines a los objetivos del Instituto,Participar en la elaboración de materiales de difusión,Programar cursos dirigidos a los sujetos obligados de la Ley,Elaborar cartas descriptivas,Elaborar y diseñar contenidos y presentaciones de apoyo,Impartir cursos, seminarios y talleres,Controlar la emisión de las constancias y reconocimientos que se emitan,Proponer mecanismos de evaluación sobra las capacitaciones que realicen   directamente los Sujetos Obligados,Orientar a los particulares sobre los derechos que establece la Ley,Canalizar a los particulares y servidores públicos de las diversas áreas especializadas del Instituto,Elaborar publicaciones, folletos, guías y demás materiales de apoyo.  Investigar y mantenerse actualizado sobre temas de transparencia,Elaborar contenidos de temas relacionados con los derechos establecidos por la Ley,Verificar que se apliquen los instrumentos de registro y evaluación de los eventos,Coordinar la captura y procesamiento de las evidencias contenidas,Organizar el archivo de la información procesada y verificar su resguardo,Elaborar informes y análisis sobre las tareas encomendadas,Programar y capacitar a docentes sobre contenidos y temas de transparencia,Apoyar en la elaboración del Programa de Trabajo y el Programa Operativo   Anual POA,Distribuir el trabajo pendiente para lograr los objetivos establecidos,Evaluar avances de los trabajos encomendados al personal especializado,Elaborar informes periódicos sobre los avances obtenidos,Generar ideas de proyectos para lograr objetivos establecidos,Diseñar proyectos específicos y coordinar la participación del personal   especializado, Elaborar el catálogo de archivo documental y digital,Verificar que los documentos y evidencias se archiven adecuadamente,Resguardar el archivo general de la Dirección,Dar seguimiento a los avances de los proyectos autorizados. </t>
  </si>
  <si>
    <t xml:space="preserve">Proporcionar el apoyo técnico necesario para la integración y sustanciación de recursos.
Elaborar estudios sobre los recursos de revisión interpuestos, que incluyan recomendaciones de forma y fondo, para someterlas a la consideración del Consejero Ponente, rendir los informes de ley en los juicios de amparo en que intervenga el instituto, así como ofrecer pruebas, formular alegatos, interponer toda clase de recursos y, en general, vigilar y atender su tramitación, participar en la concertación y elaboración de convenios con autoridades federales, estatales o municipales, así como organismos de la sociedad civil, y demás atribuciones no menos importantes que se encuentran en el reglamento interno.
</t>
  </si>
  <si>
    <t xml:space="preserve">Implementar los controles y registros contables necesarios para presentar los estados financieros, así como cumplir con las obligaciones fiscales a cargo del Instituto, coordinar y administrar las actividades de : selección, contratación, capacitación, motivación, salarios y prestaciones del personal, así como las relativas al mejoramiento de las condiciones de trabajo de conformidad con el Consejero  Presidente , elaborar las normas o bases para la enajenación o gravamen de los bienes que integran el patrimonio del Instituto, instrumentar y mantener actualizados los inventarios de bienes muebles e inmuebles y los recursos materiales a cargo del Instituto, así como implantar mecanismos para su resguardo correspondiente, y demás atribuciones no menos importantes que se encuentran en el reglamento interno.
</t>
  </si>
  <si>
    <t>Apoyar en la programación de cursos a los Sujetos Obligados de la Ley,Apoyar en la elaboración y diseño de contenidos de presentaciones de apoyo,Impartir cursos, seminarios y talleres,Imprimir las constancias correspondientes,Orientar a los particulares sobre los derechos que establece la Ley,Canalizar a los particulares y servidores públicos a las diversas áreas especializadas del Instituto,Participar en la elaboración de publicaciones, folletos, guías y demás materiales de apoyo,Investigar y mantenerse actualizado sobre temas de transparencia.   
Participar en la elaboración de contenidos de temas relacionados con los derechos establecidos en la Ley,Capacitar a docentes sobre contenidos y temas de transparencia,Imprimir formatos de registro de seguimiento y evaluación de los eventos,Aplicar instrumentos de registro y evaluación a los participantes de los eventos.Tomar evidencia fotográfica y de video cuando así se requiera,Capturar información de las evidencias y registros obtenidos,Archivar y resguardar la información obtenida,Elaborar informes sobre las comisiones y eventos atendidos, Proponer ideas para lograr objetivos específicos,Desarrollar tareas que le sean encomendadas sobre proyectos autorizados,Informar permanentemente a sus superiores sobre los avances de las tareas que le sean encomendadas.</t>
  </si>
  <si>
    <t xml:space="preserve">Apoyar en la programación de cursos a los Sujetos Obligados de la Ley,Apoyar en la elaboración y diseño de contenidos de presentaciones de apoyo,Impartir cursos, seminarios y talleres. 
Imprimir las constancias correspondientes,Orientar a los particulares sobre los derechos que establece la Ley,Canalizar a los particulares y servidores públicos a las diversas áreas especializadas del Instituto,Participar en la elaboración de publicaciones, folletos, guías y demás materiales de apoyo,Investigar y mantenerse actualizado sobre temas de transparencia.   
Participar en la elaboración de contenidos de temas relacionados con los derechos establecidos en la Ley,Capacitar a docentes sobre contenidos y temas de transparencia,Imprimir formatos de registro de seguimiento y evaluación de los eventos,Aplicar instrumentos de registro y evaluación a los participantes de los eventos.Tomar evidencia fotográfica y de video cuando así se requiera,Capturar información de las evidencias y registros obtenidos,Archivar y resguardar la información obtenida,Elaborar informes sobre las comisiones y eventos atendidos, Proponer ideas para lograr objetivos específicos,Desarrollar tareas que le sean encomendadas sobre proyectos autorizados,Informar permanentemente a sus superiores sobre los avances de las tareas que le sean encomendadas. 
</t>
  </si>
  <si>
    <t xml:space="preserve">Recopilar los documentos necesarios para la elaboración de contratos y convenios,Analizar la información recopilada,Elaborar documentos,Analizar y estudiar los requisitos de forma de los recursos de revisión y procedimientos de responsabilidad, previo a ser admitidos,Revisar el desahogo del trámite y los acuerdos y notificaciones que se hagan en ambos procedimientos,Revisar los proyectos de resolución generados por el área,Apoyar en lo jurídico a los Consejeros en el análisis y estudio de los proyectos de resolución,Analizar y estudiar la normatividad para su interpretación,Analizar y estudiar para la elaboración o modificación de normatividad propuestos al Consejo General,Revisar los proyectos de normatividad,Vigilar el seguimiento del trámite de los procedimientos legales en que el Instituto sea parte. 
</t>
  </si>
  <si>
    <t xml:space="preserve">Elaborar contratos administrativos y laborales
Integrar expedientes en los recursos de revisión y procedimientos de responsabilidad. 
Proyectar acuerdos y de resolución.
Notificar acuerdos y resoluciones,Resguardar y administrar el archivo,Tramitar el procedimiento de responsabilidad Dar seguimiento a los procedimientos legales en que el Instituto sea parte,Proyectar reglamentos, lineamientos y acuerdos,Proyectar estudios de interpretación de la normatividad. 
</t>
  </si>
  <si>
    <t xml:space="preserve">Planear y coordinar la evaluación de la Información Pública de Oficio contenidas en los Portales Web de los Sujetos Obligados.
Evaluar la Información Pública de Oficio de los Sujetos Obligados en sus portales Web,Concentrar, procesar y analizar el resultado de la evaluación.
Supervisar y analizar el reporte semanal del estado de las solicitudes de Información realizando las acciones a que haya lugar.
 Planear, coordinar y realizar las visitas de inspección a los Sujetos Obligados,Revisar informe de resultados de las visitas de inspección elaborando Pliego de Observaciones en su caso.
Supervisar la actualización de los acuerdos de Clasificación de los Sujetos Obligados,Recopilar, investigar, procesar, analizar y detectar la información necesaria para proyectar la normatividad requerida para un mejor cumplimiento con los temas de su competencia,Recopilar, procesar y analizar información necesaria para diseñar y proyectar las políticas y mecanismos para la difusión de la Información Pública de Oficio,Elaborar informe mensual de actividades de la Dirección,Coordinar el informe anual de la Dirección,Diseñar e implementar mecanismos para realizar en coordinación con el Poder Ejecutivo Secretaría de Desarrollo Municipal y Coordinación de Transparencia de la Secretaría de la Contraloría reuniones de trabajo con otros Sujetos Obligados Municipios y Organismos Descentralizados, así como con el Poder Judicial y Poder Legislativo,Asignar cargas de trabajo.
 Supervisar y evaluar el desempeño.
</t>
  </si>
  <si>
    <t xml:space="preserve">Recopilar, investigar, procesar, analizar y detectar la información necesaria para proyectar la Normatividad requerida para un mejor cumplimiento con los temas de su competencia,Colaborar en la elaboración del informe anual de la Dirección,Planear y elaborar un registro de los sistemas de datos personales en poder de los Sujetos Obligados,Asignar cargas de trabajo,Supervisar y evaluar el desempeño. 
</t>
  </si>
  <si>
    <t xml:space="preserve">Evaluar la Información Pública de Oficio contenida en los portales Web de los Sujetos Obligados,Elaborar estadísticas del resultado de la evaluación,Elaborar el reporte semanal del estado de las solicitudes de información,Realizar visitas de inspección y elaborar informe de resultados,Colaborar en la elaboración del informe anual de la Dirección.       
Recopilar, investigar información y remitirla a la jefatura de Departamento,Colaborar en la elaboración del informe mensual y anual de la Dirección,Participar en reuniones de trabajo para asesorar a Sujetos Obligados,Mantener actualizado el banner de la Dirección,Recopilar, clasificar y administrar el archivo de la Dirección. 
</t>
  </si>
  <si>
    <t xml:space="preserve">Evaluar la Información Pública de Oficio contenida en los portales Web de los Sujetos Obligados,Elaborar estadísticas del resultado de la evaluación,Elaborar el reporte semanal del estado de las solicitudes de información.    
Realizar visitas de inspección y elaborar informe de resultados,Colaborar en la elaboración del informe anual de la Dirección,Recopilar, investigar información y remitirla a la jefatura de Departamento,Colaborar en la elaboración del informe mensual y anual de la Dirección,Participar en reuniones de trabajo para asesorar a Sujetos Obligados,Mantener actualizado el banner de la Dirección,Recopilar, clasificar y administrar el archivo de la Dirección. 
</t>
  </si>
  <si>
    <t xml:space="preserve">Evaluar la Información Pública de Oficio contenida en los portales Web de los Sujetos Obligados,Elaborar estadísticas del resultado de la evaluación,Elaborar el reporte semanal del estado de las solicitudes de información,Realizar visitas de inspección y elaborar informe de resultados,Colaborar en la elaboración del informe anual de la Dirección,Recopilar, investigar información y remitirla a la jefatura de Departamento,Colaborar en la elaboración del informe mensual y anual de la Dirección,Participar en reuniones de trabajo para asesorar a Sujetos Obligados,Mantener actualizado el banner de la Dirección,Recopilar, clasificar y administrar el archivo de la Dirección. 
</t>
  </si>
  <si>
    <t xml:space="preserve">Generar ordenes de compra,Generar cotizaciones  y dar seguimiento a las compras y facturas correspondientes,Realizar mantenimiento general de vehículos del instituto,Coordinar mantenimiento del edificio del instituto,Realizar inventario como dar de alta y baja de los activos fijos del instituto,Elaborar  la declaración informativa de operaciones contra terceros en  el software Diot,Coordinación y mantenimiento de equipo contra incendios,Coordinar el programa interno de protección civil,Realizar  funciones de rescate y mantenimiento de elevador del instituto,Realizar resguardo de material , equipo de computo y  equipo de oficina.
</t>
  </si>
  <si>
    <t xml:space="preserve">Capturar los movimientos contables aplicando correctamente las cuentas y sub cuentas,Conformar las carpetas contables necesarias para el correcto resguardo de la información,Asegurarse que la documentación comprobatoria reúna los requisitos fiscales,Programar las elaboración de cheques los días 1 y 15,Solicitar autorización al Director Administrativo para efectuar el pago,Recibir los oficios de comisión y verificar que las tarifas sean las correctas,En la comprobación de los viáticos y pasajes revisar la documentación y aplicar el 70  30 en el caso de viáticos y el 100 para transporte,Registrar en el sistema contable las comprobaciones,Realizar las conciliaciones bancarias,Elaborar los estados financieros,Realizar las declaraciones informativas ante hacienda,Oportunamente otorgar la información de los impuestos al Director Administrativo para que proceda a su pago.
</t>
  </si>
  <si>
    <t xml:space="preserve">Recibir llamadas internas y externas y canalizarlas a diferentes áreas,Atender el fax, recibir y enviar documentos,Organizar y mantener actualizado los directorios a que haya lugar,Verificar que corresponda al Instituto,Sellar los documentos con firma y hora,Entregar la documentación diaria a la Secretaría Ejecutiva,Atender a los proveedores y recibir sus facturas para elaborar y entregar contra recibos,Entregar cheques recibiendo el contra recibo,Recopilar los recibos de los servicios y estados de Cuenta y entregarlos a la Dirección Administrativa,Elaborar oficios de ministración de recursos para la Secretaría de Finanzas.L57,Visitantes para orientarlos y canalizarlos.
</t>
  </si>
  <si>
    <t xml:space="preserve">Distribuir correspondencia oficial,Entregar acuses de recibo correspondientes.
Funciones,Trasladar a personas con relación con el Ichitaip,Realizar trámites bancarios,Apoyar en adquisiciones menores de materiales para el Ichitaip,Apoyar en la recepción de materiales para el Ichitaip.
Funciones,Apoyar en la ubicación de materiales recibidos,Apoyar en el traslado de bienes muebles del Instituto.
</t>
  </si>
  <si>
    <t xml:space="preserve">Mantener el contacto con reporteros, jefes de información y directores de medios para mantener la relación con el Instituto,Coadyuvar con el Coordinador de Comunicación Social para vincular a los periodistas con los Consejeros del Instituto,Proponer a la Coordinación de Comunicación Social el programa de manejo de medios y darle seguimiento,Apoyar en la organización de conferencias, ruedas de prensa y entrevistas, para emitir comunicados de las acciones del Instituto,En base al POA, ejecutar las actividades y programas de comunicación social del Instituto. 
</t>
  </si>
  <si>
    <t xml:space="preserve">Organizar, diseñar y redactar la información y fotografías para la publicación de revistas, libros, folletos y manuales necesarios para el Instituto,Coordinar la trascripción y su realización,Revisar la redacción, formato, estilo, ortografía y resguardar los archivos correspondientes,Recabar y analizar la información generada diariamente por los medios de comunicación que tenga relación con el Instituto y con los temas de Transparencia,Elaborar un diagnóstico semanal de la información generada en medios,Documentar eventos del Instituto en audio y video y entregar respaldo a la Secretaría Ejecutiva. 
</t>
  </si>
  <si>
    <t xml:space="preserve">Diseñar promocionales de radio e inserciones en medios impresos,Organizar y diseñar la información y fotografías para la publicación de revistas, libros, folletos y manuales para el Instituto,Elaborar material para publicaciones del Instituto,Participar en la logística de eventos de divulgación,Instalar el audio y video para las sesiones del Consejo,Coadyuvar en la actualización de la página Web del Instituto. </t>
  </si>
  <si>
    <t xml:space="preserve">Conocer, manipular y administrar la información generada por el sistema,Proporcionar asesoría y atención a los usuarios sobre el sistema,Proporcionar los datos necesarios para los usuarios,Identificar necesidades de las áreas que requieran de automatizar para entonces desarrollar los programas a que haya lugar,Cuando sean desarrollados por proveedores externos llevar un seguimiento puntual de los requerimientos y cumplimiento de los productos y servicios contratados,Actualizar cotidianamente la página Web del Instituto, recopilando la información que se genera por las áreas y que sea susceptible de ser publicada en Internet,Investigar permanentemente sobre nuevas Tecnologías de Información para ser aplicadas en beneficio del Instituto,Realizar el mantenimiento preventivo y correctivo del equipo de cómputo, así como del conmutador,Llevar bitácora para tal efecto en un calendario preestablecido,Revisar y actualizar la conectividad de los equipos,Establecer vínculos con otros organismos de Transparencia y con los Sujetos Obligado,Asignar cargas de trabajo,Supervisar y evaluar el desempeño. 
</t>
  </si>
  <si>
    <t xml:space="preserve">Generar reportes estadísticos,Proporcionar asesoría y atención a los usuarios sobre el sistema,Actualizar cotidianamente la página Web del Instituto, recopilando la información que se genera por las áreas y que sea susceptible de ser publicada en Internet,Administrar y monitorear el rendimiento de la red interna de cómputo,Mantener y detectar necesidades en la red de datos,Supervisar el mantenimiento preventivo y correctivo de equipos, programas y aplicaciones del Instituto. 
</t>
  </si>
  <si>
    <t xml:space="preserve">Analizar necesidades y diseñar alternativas,Programar software para automatizar actividades,Implementar las aplicaciones generadas y elaborar los manuales respectivos,Otorgar el soporte técnico necesario para el correcto mantenimiento preventivo y correctivo de los programas diseñados,En el mantenimiento depurar registros y compactar archivos,Apoyar a las diversas áreas administrativas para generar reportes especiales,Actualizar información propia del Instituto y de los Sujetos Obligados,Realizar conversiones a formato PDF. 
</t>
  </si>
  <si>
    <t xml:space="preserve">Atender peticiones y efectuar diagnostico de fallos de software y hardware y diseñar alternativas de mejora continua,Propuesta e implementación de solución inmediata a fallos,Otorgar el soporte técnico necesario para el correcto mantenimiento preventivo y correctivo de los programas diseñados,Mantenimiento y limpieza lógica en los equipos del personal,Depuración de software  y monitoreo de espacio en disco duro,Diagnostico de fallos en impresoras y multifunción  y mantenimiento preventivo,Limpieza de accesorios y dispositivos de cada equipo,Monitoreo periódico de la seguridad del sistema operativo en cada equipo,Inventario  de aplicaciones y utilerías instaladas en cada equipo. 
</t>
  </si>
  <si>
    <t xml:space="preserve">Coordinar la gestión de información en posesión de las distintas áreas operativas, a efecto de que se actualice la información pública de oficio en la página Web del Instituto.                                                           Someter a la autorización de la Secretaría Ejecutiva los proyectos de documentos y archivos electrónicos que serán publicitados como información pública de oficio del Instituto,Verificar que el Departamento cuente con la información pública de oficio, impresa y actualizada,Elaborar los proyectos de respuestas a las solicitudes de información pública y de protección de datos personales que se dirijan al instituto, en su carácter de sujeto obligado,Elaborar, en coordinación con la Dirección Jurídica, los proyectos de acuerdos del Comité de Información del Instituto Acuerdos de reserva, de confidencialidad, de costos por la reproducción de la información y de modificación a la estructura tanto del Comité de Información, como de la Unidad de Información,Rendir informe mensual al Consejo General y al Comité de Información del estado que guardan las solicitudes formuladas al Instituto, en su carácter de sujeto obligado,Supervisar que el procedimiento de asesoría y atención a las personas solicitantes de información usuarios externos se realice de manera eficiente y eficaz,Coordinar la atención personal y telefónica a las personas solicitantes de información Usuarios externos,Supervisar la operación del sistema electrónico de registro y actualización de sujetos obligados,Coordinar la elaboración y actualización de expedientes documentales de los sujetos obligados,Coordinar la gestión de información en posesión de las distintas áreas operativas, a efecto de actualizar los archivos que tiene bajo su resguardo el Departamento,Coordinar el ingreso y registro de la correspondencia del Instituto,Supervisar que la correspondencia sea entregada a la Presidencia del Consejo General y a la Secretaría Ejecutiva, para su posterior turno al área operativa competente,Coordinar la entrega de información depositada en los archivos del Departamento, a las áreas operativas del Instituto Usuarios internos que la requieran,Supervisar el desarrollo de las funciones asignadas a la Jefatura de División y al Personal Especializado adscrito al Departamento,Rendir informe a la Secretaría Ejecutiva sobre la operatividad del Departamento, así como de las labores específicas de cada uno de sus integrantes. </t>
  </si>
  <si>
    <t xml:space="preserve">Recibir y orientar a las personas que acuden al Instituto en busca de información pública, ya sea del propio Organismo o de otro sujeto obligado,Brindar asesoría a las personas para que formulen sus solicitudes por escrito o a través del sistema electrónico INFOMEX Chihuahua,Atender los requerimientos de información que formulen las personas mediante llamadas telefónicas o a través de mensajes en el correo electrónico oficial del Instituto,Elaborar los volantes de turno dirigidos a las diferentes áreas operativas del Instituto, a efecto de recabar la información necesaria para dar respuesta a las solicitudes de información,Revisar la cuenta correspondiente a la Unidad de Información del Instituto en el sistema INFOMEX Chihuahua, para conocer e informar a la Jefatura del Departamento de las solicitudes recibidas por ese medio,Operar el sistema INFOMEX  Chihuahua para coadyuvar con la Jefatura del Departamento en el procedimiento de atención de las solicitudes de información,Recabar los datos de las solicitudes atendidas para elaborar el proyecto de informe mensual,Elaborar los reportes estadísticos y gráficos relativos a las solicitudes recibidas y atendidas mensualmente,Remitir mensualmente al Departamento de Sistemas el reporte estadístico y gráfico, a efecto de que sea publicitado como información pública de oficio. 
</t>
  </si>
  <si>
    <t xml:space="preserve">Registrar en el sistema electrónico las estructuras de los Comités de Información y Unidades de Información de las entidades, dependencias y organizaciones aprobadas como sujetos obligados por el Consejo General,Registrar en el sistema electrónico las modificaciones a los Comités de Información y Unidades de Información, que los sujetos obligados notifiquen al Instituto,Generar los acuerdos de la Secretaría Ejecutiva sobre la modificación a los Comités de Información y Unidades de Información, y remitirlos a los sujetos obligados respectivos,Elaborar los comunicados sobre cambios de contraseñas de ingreso al sistema INFOMEX Chihuahua, y remitirlos a los sujetos obligados respectivos,Archivar en los expedientes respectivos todos los comunicados que los sujetos obligados dirijan al Instituto, o que el propio Instituto les envíe, relativos a sus obligaciones en materia de transparencia.L77
 Administrar el sistema electrónico de asignación de números de oficio para correspondencia interna y externa del Instituto,Remitir a la oficina de la Presidencia y de la Secretaría Ejecutiva, toda la correspondencia externa para su posterior turno al área operativa competente.
</t>
  </si>
  <si>
    <t>Recibir y cotizar las requisiciones de las áreas, realizar la compra y recibir el material o servicio adquirido. Siempre observando el presupuesto y aplicando dicho gasto al POA del área respectiva. Siempre observando al presupuesto y aplicando dicho gasto al POA del área respectiva,Tener en resguardo y administración los materiales adquiridos y no utilizados para evitar su dispendio,Mantener inventario de proveedores y evaluarlos periódicamente,Revisar que las instalaciones del Instituto se encuentren en óptimas condiciones y en caso contrario solventar a la brevedad esta circunstancia,Procurar el mejor servicio con los proveedores para el mantenimiento de los bienes del Instituto,Llevar un control sobre el mantenimiento de los vehículos del Instituto y  llevar una bitácora de los mismos,Realizar cuando menos un inventario al año y mantenerlo actualizado con las adquisiciones que se estén realizando,Elaborar los formatos de resguardo de activos del Instituto y llevar el archivo de ellos,Asegurarse que los bienes que tengan que salir por cuestiones de actividades propias del Instituto regresen en buen estado y que siempre en todo momento se tenga un control sobre ellos.</t>
  </si>
  <si>
    <t xml:space="preserve">Ejecutar el proceso administrativo de nómina y compensación,Tramitar, resguardar y controlar los préstamos al personal del Instituto, elaborando   los estados de cuenta cuando sean requeridos,Realizar los trámites de Altas, Bajas y Cambios del Personal ante el servicio de ICHISAL y de los seguros de Vida y Gastos Médicos Mayores,En el caso del personal que no tiene plaza Honorarios gestionar los contratos laborales y mantener un expediente de ellos,Gestionar la adquisición de uniformes para el personal del Instituto,Organizar y supervisar los cursos derivados del Programa Anual de Capacitación del R.H,Mantener actualizado los expedientes de R.H. conforme al S.P.C.,Coadyuvar en la logística de los eventos relacionados a la Capacitación del R.H.,Generar inventario de proveedores especializados en el renglón de Formación y       Desarrollo del R.H,Investigar y asistir a cursos enfocados en una mejor gestión del  R.H,Organizar actividades sociales y deportivas,Organizar y celebrar días festivos. 
</t>
  </si>
  <si>
    <t xml:space="preserve">Revisar la información pública de oficio que aparece en la página Web del Instituto, para informar a la Jefatura del Departamento cual debe ser actualizada,Elaborar los comunicados necesarios para gestionar los documentos y archivos electrónicos en posesión de las distintas áreas operativas del Instituto, que guarden relación con la información pública de oficio,Presentar a la Jefatura del Departamento los proyectos de documentos y archivos electrónicos para que sean publicitados como información pública de oficio del Instituto,Elaborar los comunicados necesarios para remitir al Departamento de Sistemas los documentos y archivos electrónicos catalogados como información pública de oficio del Instituto,Revisar los archivos documentales del Departamento para notificar a la Jefatura que información debe ser actualizada,Imprimir y organizar en los archivos del Departamento, la información pública de oficio actualizada,Mantener archivos de acuerdos de clasificación,Mantener archivos de solicitudes formuladas al Ichitaip,Mantener en resguardo y actualizados el archivo con los recursos de revisión interpuestos en contra del Ichitaip. 
</t>
  </si>
  <si>
    <t>http://transparenciachihuahua.org.mx/otm/so/oa/ich_adm03/hpv/ORG_28_abr_17_1_.pdf</t>
  </si>
  <si>
    <t xml:space="preserve">Los perfiles de puestos estan en proceso de actualizacion y autorizacion, el Instituto Chihuahuense para la Transparencia y Acceso a la Información Publica no cuenta con clave o nivel del puesto del personal </t>
  </si>
  <si>
    <t>Lo estipulado en su contrato laboral</t>
  </si>
  <si>
    <t>Codigo Civil del Estado de Chihuahua</t>
  </si>
  <si>
    <t>Contrato Laboral</t>
  </si>
  <si>
    <t xml:space="preserve">El personal por honorarios no forman parte de la estructura
orgánica del sujeto obligado toda vez que fungen como apoyo para el
desarrollo de las actividades de los puestos que sí conforman la estructura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</si>
</sst>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horizontal="center"/>
      <protection/>
    </xf>
    <xf numFmtId="0" fontId="0" fillId="0" borderId="0" xfId="0" applyFill="1" applyAlignment="1" applyProtection="1">
      <alignment horizontal="center"/>
      <protection/>
    </xf>
    <xf numFmtId="15" fontId="0" fillId="0" borderId="0" xfId="0" applyNumberFormat="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horizontal="left"/>
      <protection/>
    </xf>
    <xf numFmtId="0" fontId="0" fillId="0" borderId="0" xfId="0" applyAlignment="1" applyProtection="1">
      <alignment/>
      <protection/>
    </xf>
    <xf numFmtId="0" fontId="2" fillId="34" borderId="10" xfId="0" applyFont="1" applyFill="1" applyBorder="1" applyAlignment="1">
      <alignment/>
    </xf>
    <xf numFmtId="0" fontId="0" fillId="0" borderId="0" xfId="0" applyFont="1" applyFill="1" applyAlignment="1" applyProtection="1">
      <alignment/>
      <protection/>
    </xf>
    <xf numFmtId="0" fontId="0" fillId="0" borderId="0" xfId="0" applyAlignment="1" applyProtection="1">
      <alignment wrapText="1"/>
      <protection/>
    </xf>
    <xf numFmtId="0" fontId="0" fillId="0" borderId="0" xfId="0" applyFont="1" applyFill="1" applyAlignment="1" applyProtection="1">
      <alignment wrapText="1"/>
      <protection/>
    </xf>
    <xf numFmtId="0" fontId="0" fillId="0" borderId="0" xfId="0" applyFont="1" applyAlignment="1" applyProtection="1">
      <alignment wrapText="1"/>
      <protection/>
    </xf>
    <xf numFmtId="0" fontId="0" fillId="0" borderId="0" xfId="0" applyAlignment="1" applyProtection="1">
      <alignment horizontal="center" wrapText="1"/>
      <protection/>
    </xf>
    <xf numFmtId="15" fontId="0" fillId="0" borderId="0" xfId="0" applyNumberFormat="1" applyAlignment="1" applyProtection="1">
      <alignment horizont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72"/>
  <sheetViews>
    <sheetView tabSelected="1" zoomScalePageLayoutView="0" workbookViewId="0" topLeftCell="G2">
      <selection activeCell="J9" sqref="J9"/>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11"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s="11"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s="11" t="s">
        <v>32</v>
      </c>
      <c r="J5" t="s">
        <v>33</v>
      </c>
      <c r="K5" t="s">
        <v>34</v>
      </c>
      <c r="L5" t="s">
        <v>35</v>
      </c>
      <c r="M5" t="s">
        <v>36</v>
      </c>
      <c r="N5" t="s">
        <v>37</v>
      </c>
      <c r="O5" t="s">
        <v>38</v>
      </c>
      <c r="P5" t="s">
        <v>39</v>
      </c>
      <c r="Q5" t="s">
        <v>40</v>
      </c>
      <c r="R5" t="s">
        <v>41</v>
      </c>
    </row>
    <row r="6" spans="1:18" ht="15">
      <c r="A6" s="19" t="s">
        <v>42</v>
      </c>
      <c r="B6" s="20"/>
      <c r="C6" s="20"/>
      <c r="D6" s="20"/>
      <c r="E6" s="20"/>
      <c r="F6" s="20"/>
      <c r="G6" s="20"/>
      <c r="H6" s="20"/>
      <c r="I6" s="20"/>
      <c r="J6" s="20"/>
      <c r="K6" s="20"/>
      <c r="L6" s="20"/>
      <c r="M6" s="20"/>
      <c r="N6" s="20"/>
      <c r="O6" s="20"/>
      <c r="P6" s="20"/>
      <c r="Q6" s="20"/>
      <c r="R6" s="20"/>
    </row>
    <row r="7" spans="1:18" ht="12.75">
      <c r="A7" s="2" t="s">
        <v>43</v>
      </c>
      <c r="B7" s="2" t="s">
        <v>44</v>
      </c>
      <c r="C7" s="2" t="s">
        <v>45</v>
      </c>
      <c r="D7" s="2" t="s">
        <v>46</v>
      </c>
      <c r="E7" s="2" t="s">
        <v>47</v>
      </c>
      <c r="F7" s="2" t="s">
        <v>48</v>
      </c>
      <c r="G7" s="2" t="s">
        <v>49</v>
      </c>
      <c r="H7" s="2" t="s">
        <v>50</v>
      </c>
      <c r="I7" s="12" t="s">
        <v>51</v>
      </c>
      <c r="J7" s="2" t="s">
        <v>52</v>
      </c>
      <c r="K7" s="2" t="s">
        <v>53</v>
      </c>
      <c r="L7" s="2" t="s">
        <v>54</v>
      </c>
      <c r="M7" s="2" t="s">
        <v>55</v>
      </c>
      <c r="N7" s="2" t="s">
        <v>56</v>
      </c>
      <c r="O7" s="2" t="s">
        <v>57</v>
      </c>
      <c r="P7" s="2" t="s">
        <v>58</v>
      </c>
      <c r="Q7" s="2" t="s">
        <v>59</v>
      </c>
      <c r="R7" s="2" t="s">
        <v>60</v>
      </c>
    </row>
    <row r="8" spans="1:18" ht="12.75">
      <c r="A8" t="s">
        <v>61</v>
      </c>
      <c r="B8" t="s">
        <v>62</v>
      </c>
      <c r="C8" t="s">
        <v>62</v>
      </c>
      <c r="D8" t="s">
        <v>132</v>
      </c>
      <c r="E8" t="s">
        <v>6</v>
      </c>
      <c r="F8" t="s">
        <v>133</v>
      </c>
      <c r="G8" s="4" t="s">
        <v>134</v>
      </c>
      <c r="H8" s="5" t="s">
        <v>135</v>
      </c>
      <c r="I8" s="13" t="s">
        <v>152</v>
      </c>
      <c r="J8" s="6"/>
      <c r="K8" s="7"/>
      <c r="L8" s="6" t="s">
        <v>187</v>
      </c>
      <c r="N8" s="8">
        <v>42916</v>
      </c>
      <c r="O8" t="s">
        <v>136</v>
      </c>
      <c r="P8" s="9">
        <v>2017</v>
      </c>
      <c r="Q8" s="8">
        <v>42916</v>
      </c>
      <c r="R8" s="10" t="s">
        <v>188</v>
      </c>
    </row>
    <row r="9" spans="1:18" ht="12.75">
      <c r="A9" t="s">
        <v>61</v>
      </c>
      <c r="B9" t="s">
        <v>63</v>
      </c>
      <c r="C9" t="s">
        <v>64</v>
      </c>
      <c r="D9" t="s">
        <v>132</v>
      </c>
      <c r="E9" t="s">
        <v>6</v>
      </c>
      <c r="F9" t="s">
        <v>133</v>
      </c>
      <c r="G9" s="4" t="s">
        <v>134</v>
      </c>
      <c r="H9" s="5" t="s">
        <v>135</v>
      </c>
      <c r="I9" s="11" t="s">
        <v>153</v>
      </c>
      <c r="J9" s="6"/>
      <c r="K9" s="9"/>
      <c r="L9" s="6" t="s">
        <v>187</v>
      </c>
      <c r="N9" s="8">
        <v>42916</v>
      </c>
      <c r="O9" t="s">
        <v>136</v>
      </c>
      <c r="P9" s="9">
        <v>2017</v>
      </c>
      <c r="Q9" s="8">
        <v>42916</v>
      </c>
      <c r="R9" s="10" t="s">
        <v>188</v>
      </c>
    </row>
    <row r="10" spans="1:18" ht="12.75">
      <c r="A10" t="s">
        <v>61</v>
      </c>
      <c r="B10" t="s">
        <v>65</v>
      </c>
      <c r="C10" t="s">
        <v>64</v>
      </c>
      <c r="D10" t="s">
        <v>132</v>
      </c>
      <c r="E10" t="s">
        <v>6</v>
      </c>
      <c r="F10" t="s">
        <v>133</v>
      </c>
      <c r="G10" s="4" t="s">
        <v>134</v>
      </c>
      <c r="H10" s="5" t="s">
        <v>135</v>
      </c>
      <c r="I10" s="5" t="s">
        <v>137</v>
      </c>
      <c r="J10" s="6"/>
      <c r="K10" s="9"/>
      <c r="L10" s="6" t="s">
        <v>187</v>
      </c>
      <c r="N10" s="8">
        <v>42916</v>
      </c>
      <c r="O10" t="s">
        <v>136</v>
      </c>
      <c r="P10" s="9">
        <v>2017</v>
      </c>
      <c r="Q10" s="8">
        <v>42916</v>
      </c>
      <c r="R10" s="10" t="s">
        <v>188</v>
      </c>
    </row>
    <row r="11" spans="1:18" ht="12.75">
      <c r="A11" t="s">
        <v>61</v>
      </c>
      <c r="B11" t="s">
        <v>66</v>
      </c>
      <c r="C11" t="s">
        <v>66</v>
      </c>
      <c r="D11" t="s">
        <v>132</v>
      </c>
      <c r="E11" t="s">
        <v>6</v>
      </c>
      <c r="F11" t="s">
        <v>133</v>
      </c>
      <c r="G11" s="4" t="s">
        <v>134</v>
      </c>
      <c r="H11" s="3" t="s">
        <v>138</v>
      </c>
      <c r="I11" s="5" t="s">
        <v>139</v>
      </c>
      <c r="J11" s="6"/>
      <c r="K11" s="9"/>
      <c r="L11" s="6" t="s">
        <v>187</v>
      </c>
      <c r="N11" s="8">
        <v>42916</v>
      </c>
      <c r="O11" t="s">
        <v>136</v>
      </c>
      <c r="P11" s="9">
        <v>2017</v>
      </c>
      <c r="Q11" s="8">
        <v>42916</v>
      </c>
      <c r="R11" s="10" t="s">
        <v>188</v>
      </c>
    </row>
    <row r="12" spans="1:18" ht="12.75">
      <c r="A12" t="s">
        <v>61</v>
      </c>
      <c r="B12" t="s">
        <v>66</v>
      </c>
      <c r="C12" t="s">
        <v>66</v>
      </c>
      <c r="D12" t="s">
        <v>132</v>
      </c>
      <c r="E12" t="s">
        <v>6</v>
      </c>
      <c r="F12" t="s">
        <v>133</v>
      </c>
      <c r="G12" s="4" t="s">
        <v>134</v>
      </c>
      <c r="H12" s="3" t="s">
        <v>138</v>
      </c>
      <c r="I12" s="5" t="s">
        <v>139</v>
      </c>
      <c r="J12" s="6"/>
      <c r="K12" s="9"/>
      <c r="L12" s="6" t="s">
        <v>187</v>
      </c>
      <c r="N12" s="8">
        <v>42916</v>
      </c>
      <c r="O12" t="s">
        <v>136</v>
      </c>
      <c r="P12" s="9">
        <v>2017</v>
      </c>
      <c r="Q12" s="8">
        <v>42916</v>
      </c>
      <c r="R12" s="10" t="s">
        <v>188</v>
      </c>
    </row>
    <row r="13" spans="1:18" ht="12.75">
      <c r="A13" t="s">
        <v>61</v>
      </c>
      <c r="B13" s="3" t="s">
        <v>66</v>
      </c>
      <c r="C13" t="s">
        <v>66</v>
      </c>
      <c r="D13" t="s">
        <v>132</v>
      </c>
      <c r="E13" t="s">
        <v>6</v>
      </c>
      <c r="F13" t="s">
        <v>133</v>
      </c>
      <c r="G13" s="4" t="s">
        <v>134</v>
      </c>
      <c r="H13" s="3" t="s">
        <v>138</v>
      </c>
      <c r="I13" s="5" t="s">
        <v>139</v>
      </c>
      <c r="J13" s="6"/>
      <c r="K13" s="9"/>
      <c r="L13" s="6" t="s">
        <v>187</v>
      </c>
      <c r="N13" s="8">
        <v>42916</v>
      </c>
      <c r="O13" t="s">
        <v>136</v>
      </c>
      <c r="P13" s="9">
        <v>2017</v>
      </c>
      <c r="Q13" s="8">
        <v>42916</v>
      </c>
      <c r="R13" s="10" t="s">
        <v>188</v>
      </c>
    </row>
    <row r="14" spans="1:18" ht="12.75">
      <c r="A14" t="s">
        <v>61</v>
      </c>
      <c r="B14" t="s">
        <v>66</v>
      </c>
      <c r="C14" t="s">
        <v>66</v>
      </c>
      <c r="D14" t="s">
        <v>132</v>
      </c>
      <c r="E14" t="s">
        <v>6</v>
      </c>
      <c r="F14" t="s">
        <v>133</v>
      </c>
      <c r="G14" s="4" t="s">
        <v>134</v>
      </c>
      <c r="H14" s="3" t="s">
        <v>138</v>
      </c>
      <c r="I14" s="5" t="s">
        <v>139</v>
      </c>
      <c r="J14" s="6"/>
      <c r="K14" s="9"/>
      <c r="L14" s="6" t="s">
        <v>187</v>
      </c>
      <c r="N14" s="8">
        <v>42916</v>
      </c>
      <c r="O14" t="s">
        <v>136</v>
      </c>
      <c r="P14" s="9">
        <v>2017</v>
      </c>
      <c r="Q14" s="8">
        <v>42916</v>
      </c>
      <c r="R14" s="10" t="s">
        <v>188</v>
      </c>
    </row>
    <row r="15" spans="1:18" ht="12.75">
      <c r="A15" t="s">
        <v>61</v>
      </c>
      <c r="B15" t="s">
        <v>67</v>
      </c>
      <c r="C15" t="s">
        <v>68</v>
      </c>
      <c r="D15" t="s">
        <v>132</v>
      </c>
      <c r="E15" t="s">
        <v>6</v>
      </c>
      <c r="F15" t="s">
        <v>133</v>
      </c>
      <c r="G15" s="4" t="s">
        <v>134</v>
      </c>
      <c r="H15" s="3" t="s">
        <v>138</v>
      </c>
      <c r="I15" s="11" t="s">
        <v>154</v>
      </c>
      <c r="J15" s="6"/>
      <c r="K15" s="9"/>
      <c r="L15" s="6" t="s">
        <v>187</v>
      </c>
      <c r="N15" s="8">
        <v>42916</v>
      </c>
      <c r="O15" t="s">
        <v>136</v>
      </c>
      <c r="P15" s="9">
        <v>2017</v>
      </c>
      <c r="Q15" s="8">
        <v>42916</v>
      </c>
      <c r="R15" s="10" t="s">
        <v>188</v>
      </c>
    </row>
    <row r="16" spans="1:18" ht="12.75">
      <c r="A16" t="s">
        <v>61</v>
      </c>
      <c r="B16" t="s">
        <v>67</v>
      </c>
      <c r="C16" t="s">
        <v>68</v>
      </c>
      <c r="D16" t="s">
        <v>132</v>
      </c>
      <c r="E16" t="s">
        <v>6</v>
      </c>
      <c r="F16" t="s">
        <v>133</v>
      </c>
      <c r="G16" s="4" t="s">
        <v>134</v>
      </c>
      <c r="H16" s="3" t="s">
        <v>138</v>
      </c>
      <c r="I16" s="11" t="s">
        <v>154</v>
      </c>
      <c r="J16" s="6"/>
      <c r="K16" s="9"/>
      <c r="L16" s="6" t="s">
        <v>187</v>
      </c>
      <c r="N16" s="8">
        <v>42916</v>
      </c>
      <c r="O16" t="s">
        <v>136</v>
      </c>
      <c r="P16" s="9">
        <v>2017</v>
      </c>
      <c r="Q16" s="8">
        <v>42916</v>
      </c>
      <c r="R16" s="10" t="s">
        <v>188</v>
      </c>
    </row>
    <row r="17" spans="1:18" ht="12.75">
      <c r="A17" t="s">
        <v>61</v>
      </c>
      <c r="B17" t="s">
        <v>67</v>
      </c>
      <c r="C17" t="s">
        <v>68</v>
      </c>
      <c r="D17" t="s">
        <v>132</v>
      </c>
      <c r="E17" t="s">
        <v>6</v>
      </c>
      <c r="F17" t="s">
        <v>133</v>
      </c>
      <c r="G17" s="4" t="s">
        <v>134</v>
      </c>
      <c r="H17" s="3" t="s">
        <v>138</v>
      </c>
      <c r="I17" s="11" t="s">
        <v>154</v>
      </c>
      <c r="J17" s="6"/>
      <c r="K17" s="9"/>
      <c r="L17" s="6" t="s">
        <v>187</v>
      </c>
      <c r="N17" s="8">
        <v>42916</v>
      </c>
      <c r="O17" t="s">
        <v>136</v>
      </c>
      <c r="P17" s="9">
        <v>2017</v>
      </c>
      <c r="Q17" s="8">
        <v>42916</v>
      </c>
      <c r="R17" s="10" t="s">
        <v>188</v>
      </c>
    </row>
    <row r="18" spans="1:18" ht="12.75">
      <c r="A18" t="s">
        <v>61</v>
      </c>
      <c r="B18" t="s">
        <v>67</v>
      </c>
      <c r="C18" t="s">
        <v>68</v>
      </c>
      <c r="D18" t="s">
        <v>132</v>
      </c>
      <c r="E18" t="s">
        <v>6</v>
      </c>
      <c r="F18" t="s">
        <v>133</v>
      </c>
      <c r="G18" s="4" t="s">
        <v>134</v>
      </c>
      <c r="H18" s="3" t="s">
        <v>138</v>
      </c>
      <c r="I18" s="11" t="s">
        <v>154</v>
      </c>
      <c r="J18" s="6"/>
      <c r="K18" s="9"/>
      <c r="L18" s="6" t="s">
        <v>187</v>
      </c>
      <c r="N18" s="8">
        <v>42916</v>
      </c>
      <c r="O18" t="s">
        <v>136</v>
      </c>
      <c r="P18" s="9">
        <v>2017</v>
      </c>
      <c r="Q18" s="8">
        <v>42916</v>
      </c>
      <c r="R18" s="10" t="s">
        <v>188</v>
      </c>
    </row>
    <row r="19" spans="1:18" ht="12.75">
      <c r="A19" t="s">
        <v>69</v>
      </c>
      <c r="B19" t="s">
        <v>70</v>
      </c>
      <c r="C19" t="s">
        <v>70</v>
      </c>
      <c r="D19" t="s">
        <v>132</v>
      </c>
      <c r="E19" t="s">
        <v>6</v>
      </c>
      <c r="F19" t="s">
        <v>69</v>
      </c>
      <c r="G19" s="4" t="s">
        <v>134</v>
      </c>
      <c r="H19" s="5" t="s">
        <v>140</v>
      </c>
      <c r="I19" s="5" t="s">
        <v>141</v>
      </c>
      <c r="J19" s="6"/>
      <c r="K19" s="9"/>
      <c r="L19" s="6" t="s">
        <v>187</v>
      </c>
      <c r="N19" s="8">
        <v>42916</v>
      </c>
      <c r="O19" t="s">
        <v>136</v>
      </c>
      <c r="P19" s="9">
        <v>2017</v>
      </c>
      <c r="Q19" s="8">
        <v>42916</v>
      </c>
      <c r="R19" s="10" t="s">
        <v>188</v>
      </c>
    </row>
    <row r="20" spans="1:18" ht="12.75">
      <c r="A20" t="s">
        <v>69</v>
      </c>
      <c r="B20" t="s">
        <v>71</v>
      </c>
      <c r="C20" t="s">
        <v>72</v>
      </c>
      <c r="D20" t="s">
        <v>132</v>
      </c>
      <c r="E20" t="s">
        <v>6</v>
      </c>
      <c r="F20" t="s">
        <v>69</v>
      </c>
      <c r="G20" s="4" t="s">
        <v>134</v>
      </c>
      <c r="H20" s="5" t="s">
        <v>140</v>
      </c>
      <c r="I20" s="5" t="s">
        <v>157</v>
      </c>
      <c r="J20" s="6"/>
      <c r="K20" s="9"/>
      <c r="L20" s="6" t="s">
        <v>187</v>
      </c>
      <c r="N20" s="8">
        <v>42916</v>
      </c>
      <c r="O20" t="s">
        <v>136</v>
      </c>
      <c r="P20" s="9">
        <v>2017</v>
      </c>
      <c r="Q20" s="8">
        <v>42916</v>
      </c>
      <c r="R20" s="10" t="s">
        <v>188</v>
      </c>
    </row>
    <row r="21" spans="1:18" ht="12.75">
      <c r="A21" t="s">
        <v>73</v>
      </c>
      <c r="B21" t="s">
        <v>74</v>
      </c>
      <c r="C21" t="s">
        <v>75</v>
      </c>
      <c r="D21" t="s">
        <v>132</v>
      </c>
      <c r="E21" t="s">
        <v>6</v>
      </c>
      <c r="F21" t="s">
        <v>69</v>
      </c>
      <c r="G21" s="4" t="s">
        <v>134</v>
      </c>
      <c r="H21" s="5" t="s">
        <v>142</v>
      </c>
      <c r="I21" s="5" t="s">
        <v>143</v>
      </c>
      <c r="J21" s="6"/>
      <c r="K21" s="9"/>
      <c r="L21" s="6" t="s">
        <v>187</v>
      </c>
      <c r="N21" s="8">
        <v>42916</v>
      </c>
      <c r="O21" t="s">
        <v>136</v>
      </c>
      <c r="P21" s="9">
        <v>2017</v>
      </c>
      <c r="Q21" s="8">
        <v>42916</v>
      </c>
      <c r="R21" s="10" t="s">
        <v>188</v>
      </c>
    </row>
    <row r="22" spans="1:18" ht="12.75">
      <c r="A22" t="s">
        <v>73</v>
      </c>
      <c r="B22" t="s">
        <v>76</v>
      </c>
      <c r="C22" t="s">
        <v>77</v>
      </c>
      <c r="D22" t="s">
        <v>132</v>
      </c>
      <c r="E22" t="s">
        <v>6</v>
      </c>
      <c r="F22" t="s">
        <v>69</v>
      </c>
      <c r="G22" s="4" t="s">
        <v>134</v>
      </c>
      <c r="H22" s="5" t="s">
        <v>142</v>
      </c>
      <c r="I22" s="5" t="s">
        <v>158</v>
      </c>
      <c r="J22" s="6"/>
      <c r="K22" s="9"/>
      <c r="L22" s="6" t="s">
        <v>187</v>
      </c>
      <c r="N22" s="8">
        <v>42916</v>
      </c>
      <c r="O22" t="s">
        <v>136</v>
      </c>
      <c r="P22" s="9">
        <v>2017</v>
      </c>
      <c r="Q22" s="8">
        <v>42916</v>
      </c>
      <c r="R22" s="10" t="s">
        <v>188</v>
      </c>
    </row>
    <row r="23" spans="1:18" ht="12.75">
      <c r="A23" t="s">
        <v>73</v>
      </c>
      <c r="B23" t="s">
        <v>71</v>
      </c>
      <c r="C23" t="s">
        <v>78</v>
      </c>
      <c r="D23" t="s">
        <v>132</v>
      </c>
      <c r="E23" t="s">
        <v>6</v>
      </c>
      <c r="F23" t="s">
        <v>69</v>
      </c>
      <c r="G23" s="4" t="s">
        <v>134</v>
      </c>
      <c r="H23" s="5" t="s">
        <v>142</v>
      </c>
      <c r="I23" s="5" t="s">
        <v>155</v>
      </c>
      <c r="J23" s="6"/>
      <c r="K23" s="9"/>
      <c r="L23" s="6" t="s">
        <v>187</v>
      </c>
      <c r="N23" s="8">
        <v>42916</v>
      </c>
      <c r="O23" t="s">
        <v>136</v>
      </c>
      <c r="P23" s="9">
        <v>2017</v>
      </c>
      <c r="Q23" s="8">
        <v>42916</v>
      </c>
      <c r="R23" s="10" t="s">
        <v>188</v>
      </c>
    </row>
    <row r="24" spans="1:18" ht="12.75">
      <c r="A24" t="s">
        <v>73</v>
      </c>
      <c r="B24" t="s">
        <v>71</v>
      </c>
      <c r="C24" t="s">
        <v>79</v>
      </c>
      <c r="D24" t="s">
        <v>132</v>
      </c>
      <c r="E24" t="s">
        <v>6</v>
      </c>
      <c r="F24" t="s">
        <v>69</v>
      </c>
      <c r="G24" s="4" t="s">
        <v>134</v>
      </c>
      <c r="H24" s="5" t="s">
        <v>142</v>
      </c>
      <c r="I24" s="5" t="s">
        <v>155</v>
      </c>
      <c r="J24" s="6"/>
      <c r="K24" s="9"/>
      <c r="L24" s="6" t="s">
        <v>187</v>
      </c>
      <c r="N24" s="8">
        <v>42916</v>
      </c>
      <c r="O24" t="s">
        <v>136</v>
      </c>
      <c r="P24" s="9">
        <v>2017</v>
      </c>
      <c r="Q24" s="8">
        <v>42916</v>
      </c>
      <c r="R24" s="10" t="s">
        <v>188</v>
      </c>
    </row>
    <row r="25" spans="1:18" ht="12.75">
      <c r="A25" t="s">
        <v>73</v>
      </c>
      <c r="B25" t="s">
        <v>80</v>
      </c>
      <c r="C25" t="s">
        <v>81</v>
      </c>
      <c r="D25" t="s">
        <v>132</v>
      </c>
      <c r="E25" t="s">
        <v>6</v>
      </c>
      <c r="F25" t="s">
        <v>69</v>
      </c>
      <c r="G25" s="4" t="s">
        <v>134</v>
      </c>
      <c r="H25" s="5" t="s">
        <v>142</v>
      </c>
      <c r="I25" s="5" t="s">
        <v>156</v>
      </c>
      <c r="J25" s="6"/>
      <c r="K25" s="9"/>
      <c r="L25" s="6" t="s">
        <v>187</v>
      </c>
      <c r="N25" s="8">
        <v>42916</v>
      </c>
      <c r="O25" t="s">
        <v>136</v>
      </c>
      <c r="P25" s="9">
        <v>2017</v>
      </c>
      <c r="Q25" s="8">
        <v>42916</v>
      </c>
      <c r="R25" s="10" t="s">
        <v>188</v>
      </c>
    </row>
    <row r="26" spans="1:18" ht="12.75">
      <c r="A26" t="s">
        <v>73</v>
      </c>
      <c r="B26" t="s">
        <v>80</v>
      </c>
      <c r="C26" t="s">
        <v>78</v>
      </c>
      <c r="D26" t="s">
        <v>132</v>
      </c>
      <c r="E26" t="s">
        <v>6</v>
      </c>
      <c r="F26" t="s">
        <v>69</v>
      </c>
      <c r="G26" s="4" t="s">
        <v>134</v>
      </c>
      <c r="H26" s="5" t="s">
        <v>142</v>
      </c>
      <c r="I26" s="5" t="s">
        <v>161</v>
      </c>
      <c r="J26" s="6"/>
      <c r="K26" s="9"/>
      <c r="L26" s="6" t="s">
        <v>187</v>
      </c>
      <c r="N26" s="8">
        <v>42916</v>
      </c>
      <c r="O26" t="s">
        <v>136</v>
      </c>
      <c r="P26" s="9">
        <v>2017</v>
      </c>
      <c r="Q26" s="8">
        <v>42916</v>
      </c>
      <c r="R26" s="10" t="s">
        <v>188</v>
      </c>
    </row>
    <row r="27" spans="1:18" ht="12.75">
      <c r="A27" t="s">
        <v>73</v>
      </c>
      <c r="B27" t="s">
        <v>80</v>
      </c>
      <c r="C27" t="s">
        <v>78</v>
      </c>
      <c r="D27" t="s">
        <v>132</v>
      </c>
      <c r="E27" t="s">
        <v>6</v>
      </c>
      <c r="F27" t="s">
        <v>69</v>
      </c>
      <c r="G27" s="4" t="s">
        <v>134</v>
      </c>
      <c r="H27" s="5" t="s">
        <v>142</v>
      </c>
      <c r="I27" s="5" t="s">
        <v>162</v>
      </c>
      <c r="J27" s="6"/>
      <c r="K27" s="9"/>
      <c r="L27" s="6" t="s">
        <v>187</v>
      </c>
      <c r="N27" s="8">
        <v>42916</v>
      </c>
      <c r="O27" t="s">
        <v>136</v>
      </c>
      <c r="P27" s="9">
        <v>2017</v>
      </c>
      <c r="Q27" s="8">
        <v>42916</v>
      </c>
      <c r="R27" s="10" t="s">
        <v>188</v>
      </c>
    </row>
    <row r="28" spans="1:18" ht="12.75">
      <c r="A28" t="s">
        <v>73</v>
      </c>
      <c r="B28" t="s">
        <v>80</v>
      </c>
      <c r="C28" t="s">
        <v>79</v>
      </c>
      <c r="D28" t="s">
        <v>132</v>
      </c>
      <c r="E28" t="s">
        <v>6</v>
      </c>
      <c r="F28" t="s">
        <v>69</v>
      </c>
      <c r="G28" s="4" t="s">
        <v>134</v>
      </c>
      <c r="H28" s="5" t="s">
        <v>142</v>
      </c>
      <c r="I28" s="5" t="s">
        <v>155</v>
      </c>
      <c r="J28" s="6"/>
      <c r="K28" s="9"/>
      <c r="L28" s="6" t="s">
        <v>187</v>
      </c>
      <c r="N28" s="8">
        <v>42916</v>
      </c>
      <c r="O28" t="s">
        <v>136</v>
      </c>
      <c r="P28" s="9">
        <v>2017</v>
      </c>
      <c r="Q28" s="8">
        <v>42916</v>
      </c>
      <c r="R28" s="10" t="s">
        <v>188</v>
      </c>
    </row>
    <row r="29" spans="1:18" ht="12.75">
      <c r="A29" t="s">
        <v>82</v>
      </c>
      <c r="B29" t="s">
        <v>83</v>
      </c>
      <c r="C29" t="s">
        <v>75</v>
      </c>
      <c r="D29" t="s">
        <v>132</v>
      </c>
      <c r="E29" t="s">
        <v>6</v>
      </c>
      <c r="F29" t="s">
        <v>69</v>
      </c>
      <c r="G29" s="4" t="s">
        <v>134</v>
      </c>
      <c r="H29" s="5" t="s">
        <v>144</v>
      </c>
      <c r="I29" s="5" t="s">
        <v>159</v>
      </c>
      <c r="J29" s="6"/>
      <c r="K29" s="9"/>
      <c r="L29" s="6" t="s">
        <v>187</v>
      </c>
      <c r="N29" s="8">
        <v>42916</v>
      </c>
      <c r="O29" t="s">
        <v>136</v>
      </c>
      <c r="P29" s="9">
        <v>2017</v>
      </c>
      <c r="Q29" s="8">
        <v>42916</v>
      </c>
      <c r="R29" s="10" t="s">
        <v>188</v>
      </c>
    </row>
    <row r="30" spans="1:18" ht="12.75">
      <c r="A30" t="s">
        <v>82</v>
      </c>
      <c r="B30" t="s">
        <v>84</v>
      </c>
      <c r="C30" t="s">
        <v>77</v>
      </c>
      <c r="D30" t="s">
        <v>132</v>
      </c>
      <c r="E30" t="s">
        <v>6</v>
      </c>
      <c r="F30" t="s">
        <v>69</v>
      </c>
      <c r="G30" s="4" t="s">
        <v>134</v>
      </c>
      <c r="H30" s="5" t="s">
        <v>144</v>
      </c>
      <c r="I30" s="5" t="s">
        <v>163</v>
      </c>
      <c r="J30" s="6"/>
      <c r="K30" s="9"/>
      <c r="L30" s="6" t="s">
        <v>187</v>
      </c>
      <c r="N30" s="8">
        <v>42916</v>
      </c>
      <c r="O30" t="s">
        <v>136</v>
      </c>
      <c r="P30" s="9">
        <v>2017</v>
      </c>
      <c r="Q30" s="8">
        <v>42916</v>
      </c>
      <c r="R30" s="10" t="s">
        <v>188</v>
      </c>
    </row>
    <row r="31" spans="1:18" ht="12.75">
      <c r="A31" t="s">
        <v>82</v>
      </c>
      <c r="B31" t="s">
        <v>85</v>
      </c>
      <c r="C31" t="s">
        <v>86</v>
      </c>
      <c r="D31" t="s">
        <v>132</v>
      </c>
      <c r="E31" t="s">
        <v>6</v>
      </c>
      <c r="F31" t="s">
        <v>69</v>
      </c>
      <c r="G31" s="4" t="s">
        <v>134</v>
      </c>
      <c r="H31" s="5" t="s">
        <v>144</v>
      </c>
      <c r="I31" s="5" t="s">
        <v>164</v>
      </c>
      <c r="J31" s="6"/>
      <c r="K31" s="9"/>
      <c r="L31" s="6" t="s">
        <v>187</v>
      </c>
      <c r="N31" s="8">
        <v>42916</v>
      </c>
      <c r="O31" t="s">
        <v>136</v>
      </c>
      <c r="P31" s="9">
        <v>2017</v>
      </c>
      <c r="Q31" s="8">
        <v>42916</v>
      </c>
      <c r="R31" s="10" t="s">
        <v>188</v>
      </c>
    </row>
    <row r="32" spans="1:18" ht="12.75">
      <c r="A32" t="s">
        <v>82</v>
      </c>
      <c r="B32" t="s">
        <v>85</v>
      </c>
      <c r="C32" t="s">
        <v>86</v>
      </c>
      <c r="D32" t="s">
        <v>132</v>
      </c>
      <c r="E32" t="s">
        <v>6</v>
      </c>
      <c r="F32" t="s">
        <v>69</v>
      </c>
      <c r="G32" s="4" t="s">
        <v>134</v>
      </c>
      <c r="H32" s="5" t="s">
        <v>144</v>
      </c>
      <c r="I32" s="5" t="s">
        <v>164</v>
      </c>
      <c r="J32" s="6"/>
      <c r="K32" s="9"/>
      <c r="L32" s="6" t="s">
        <v>187</v>
      </c>
      <c r="N32" s="8">
        <v>42916</v>
      </c>
      <c r="O32" t="s">
        <v>136</v>
      </c>
      <c r="P32" s="9">
        <v>2017</v>
      </c>
      <c r="Q32" s="8">
        <v>42916</v>
      </c>
      <c r="R32" s="10" t="s">
        <v>188</v>
      </c>
    </row>
    <row r="33" spans="1:18" ht="12.75">
      <c r="A33" t="s">
        <v>82</v>
      </c>
      <c r="B33" t="s">
        <v>85</v>
      </c>
      <c r="C33" t="s">
        <v>86</v>
      </c>
      <c r="D33" t="s">
        <v>132</v>
      </c>
      <c r="E33" t="s">
        <v>6</v>
      </c>
      <c r="F33" t="s">
        <v>69</v>
      </c>
      <c r="G33" s="4" t="s">
        <v>134</v>
      </c>
      <c r="H33" s="5" t="s">
        <v>144</v>
      </c>
      <c r="I33" s="5" t="s">
        <v>164</v>
      </c>
      <c r="J33" s="6"/>
      <c r="K33" s="9"/>
      <c r="L33" s="6" t="s">
        <v>187</v>
      </c>
      <c r="N33" s="8">
        <v>42916</v>
      </c>
      <c r="O33" t="s">
        <v>136</v>
      </c>
      <c r="P33" s="9">
        <v>2017</v>
      </c>
      <c r="Q33" s="8">
        <v>42916</v>
      </c>
      <c r="R33" s="10" t="s">
        <v>188</v>
      </c>
    </row>
    <row r="34" spans="1:18" ht="12.75">
      <c r="A34" t="s">
        <v>82</v>
      </c>
      <c r="B34" t="s">
        <v>85</v>
      </c>
      <c r="C34" t="s">
        <v>86</v>
      </c>
      <c r="D34" t="s">
        <v>132</v>
      </c>
      <c r="E34" t="s">
        <v>6</v>
      </c>
      <c r="F34" t="s">
        <v>69</v>
      </c>
      <c r="G34" s="4" t="s">
        <v>134</v>
      </c>
      <c r="H34" s="5" t="s">
        <v>144</v>
      </c>
      <c r="I34" s="5" t="s">
        <v>164</v>
      </c>
      <c r="J34" s="6"/>
      <c r="K34" s="9"/>
      <c r="L34" s="6" t="s">
        <v>187</v>
      </c>
      <c r="N34" s="8">
        <v>42916</v>
      </c>
      <c r="O34" t="s">
        <v>136</v>
      </c>
      <c r="P34" s="9">
        <v>2017</v>
      </c>
      <c r="Q34" s="8">
        <v>42916</v>
      </c>
      <c r="R34" s="10" t="s">
        <v>188</v>
      </c>
    </row>
    <row r="35" spans="1:18" ht="12.75">
      <c r="A35" t="s">
        <v>82</v>
      </c>
      <c r="B35" t="s">
        <v>85</v>
      </c>
      <c r="C35" t="s">
        <v>86</v>
      </c>
      <c r="D35" t="s">
        <v>132</v>
      </c>
      <c r="E35" t="s">
        <v>6</v>
      </c>
      <c r="F35" t="s">
        <v>69</v>
      </c>
      <c r="G35" s="4" t="s">
        <v>134</v>
      </c>
      <c r="H35" s="5" t="s">
        <v>144</v>
      </c>
      <c r="I35" s="5" t="s">
        <v>164</v>
      </c>
      <c r="J35" s="6"/>
      <c r="K35" s="9"/>
      <c r="L35" s="6" t="s">
        <v>187</v>
      </c>
      <c r="N35" s="8">
        <v>42916</v>
      </c>
      <c r="O35" t="s">
        <v>136</v>
      </c>
      <c r="P35" s="9">
        <v>2017</v>
      </c>
      <c r="Q35" s="8">
        <v>42916</v>
      </c>
      <c r="R35" s="10" t="s">
        <v>188</v>
      </c>
    </row>
    <row r="36" spans="1:18" ht="12.75">
      <c r="A36" t="s">
        <v>87</v>
      </c>
      <c r="B36" t="s">
        <v>88</v>
      </c>
      <c r="C36" t="s">
        <v>75</v>
      </c>
      <c r="D36" t="s">
        <v>132</v>
      </c>
      <c r="E36" t="s">
        <v>6</v>
      </c>
      <c r="F36" t="s">
        <v>69</v>
      </c>
      <c r="G36" s="4" t="s">
        <v>134</v>
      </c>
      <c r="H36" s="5" t="s">
        <v>145</v>
      </c>
      <c r="I36" s="5" t="s">
        <v>146</v>
      </c>
      <c r="J36" s="6"/>
      <c r="K36" s="9"/>
      <c r="L36" s="6" t="s">
        <v>187</v>
      </c>
      <c r="N36" s="8">
        <v>42916</v>
      </c>
      <c r="O36" t="s">
        <v>136</v>
      </c>
      <c r="P36" s="9">
        <v>2017</v>
      </c>
      <c r="Q36" s="8">
        <v>42916</v>
      </c>
      <c r="R36" s="10" t="s">
        <v>188</v>
      </c>
    </row>
    <row r="37" spans="1:18" ht="12.75">
      <c r="A37" t="s">
        <v>87</v>
      </c>
      <c r="B37" t="s">
        <v>89</v>
      </c>
      <c r="C37" t="s">
        <v>77</v>
      </c>
      <c r="D37" t="s">
        <v>132</v>
      </c>
      <c r="E37" t="s">
        <v>6</v>
      </c>
      <c r="F37" t="s">
        <v>69</v>
      </c>
      <c r="G37" s="4" t="s">
        <v>134</v>
      </c>
      <c r="H37" s="5" t="s">
        <v>145</v>
      </c>
      <c r="I37" s="5" t="s">
        <v>165</v>
      </c>
      <c r="J37" s="6"/>
      <c r="K37" s="9"/>
      <c r="L37" s="6" t="s">
        <v>187</v>
      </c>
      <c r="N37" s="8">
        <v>42916</v>
      </c>
      <c r="O37" t="s">
        <v>136</v>
      </c>
      <c r="P37" s="9">
        <v>2017</v>
      </c>
      <c r="Q37" s="8">
        <v>42916</v>
      </c>
      <c r="R37" s="10" t="s">
        <v>188</v>
      </c>
    </row>
    <row r="38" spans="1:18" ht="12.75">
      <c r="A38" t="s">
        <v>87</v>
      </c>
      <c r="B38" t="s">
        <v>90</v>
      </c>
      <c r="C38" t="s">
        <v>77</v>
      </c>
      <c r="D38" t="s">
        <v>132</v>
      </c>
      <c r="E38" t="s">
        <v>6</v>
      </c>
      <c r="F38" t="s">
        <v>69</v>
      </c>
      <c r="G38" s="4" t="s">
        <v>134</v>
      </c>
      <c r="H38" s="5" t="s">
        <v>145</v>
      </c>
      <c r="I38" s="5" t="s">
        <v>166</v>
      </c>
      <c r="J38" s="6"/>
      <c r="K38" s="9"/>
      <c r="L38" s="6" t="s">
        <v>187</v>
      </c>
      <c r="N38" s="8">
        <v>42916</v>
      </c>
      <c r="O38" t="s">
        <v>136</v>
      </c>
      <c r="P38" s="9">
        <v>2017</v>
      </c>
      <c r="Q38" s="8">
        <v>42916</v>
      </c>
      <c r="R38" s="10" t="s">
        <v>188</v>
      </c>
    </row>
    <row r="39" spans="1:18" ht="12.75">
      <c r="A39" t="s">
        <v>87</v>
      </c>
      <c r="B39" t="s">
        <v>80</v>
      </c>
      <c r="C39" t="s">
        <v>91</v>
      </c>
      <c r="D39" t="s">
        <v>132</v>
      </c>
      <c r="E39" t="s">
        <v>6</v>
      </c>
      <c r="F39" t="s">
        <v>69</v>
      </c>
      <c r="G39" s="4" t="s">
        <v>134</v>
      </c>
      <c r="H39" s="5" t="s">
        <v>145</v>
      </c>
      <c r="I39" s="5" t="s">
        <v>167</v>
      </c>
      <c r="J39" s="6"/>
      <c r="K39" s="9"/>
      <c r="L39" s="6" t="s">
        <v>187</v>
      </c>
      <c r="N39" s="8">
        <v>42916</v>
      </c>
      <c r="O39" t="s">
        <v>136</v>
      </c>
      <c r="P39" s="9">
        <v>2017</v>
      </c>
      <c r="Q39" s="8">
        <v>42916</v>
      </c>
      <c r="R39" s="10" t="s">
        <v>188</v>
      </c>
    </row>
    <row r="40" spans="1:18" ht="12.75">
      <c r="A40" t="s">
        <v>87</v>
      </c>
      <c r="B40" t="s">
        <v>80</v>
      </c>
      <c r="C40" t="s">
        <v>91</v>
      </c>
      <c r="D40" t="s">
        <v>132</v>
      </c>
      <c r="E40" t="s">
        <v>6</v>
      </c>
      <c r="F40" t="s">
        <v>69</v>
      </c>
      <c r="G40" s="4" t="s">
        <v>134</v>
      </c>
      <c r="H40" s="5" t="s">
        <v>145</v>
      </c>
      <c r="I40" s="5" t="s">
        <v>168</v>
      </c>
      <c r="J40" s="6"/>
      <c r="K40" s="9"/>
      <c r="L40" s="6" t="s">
        <v>187</v>
      </c>
      <c r="N40" s="8">
        <v>42916</v>
      </c>
      <c r="O40" t="s">
        <v>136</v>
      </c>
      <c r="P40" s="9">
        <v>2017</v>
      </c>
      <c r="Q40" s="8">
        <v>42916</v>
      </c>
      <c r="R40" s="10" t="s">
        <v>188</v>
      </c>
    </row>
    <row r="41" spans="1:18" ht="12.75">
      <c r="A41" t="s">
        <v>87</v>
      </c>
      <c r="B41" t="s">
        <v>80</v>
      </c>
      <c r="C41" t="s">
        <v>92</v>
      </c>
      <c r="D41" t="s">
        <v>132</v>
      </c>
      <c r="E41" t="s">
        <v>6</v>
      </c>
      <c r="F41" t="s">
        <v>69</v>
      </c>
      <c r="G41" s="4" t="s">
        <v>134</v>
      </c>
      <c r="H41" s="5" t="s">
        <v>145</v>
      </c>
      <c r="I41" s="5" t="s">
        <v>169</v>
      </c>
      <c r="J41" s="6"/>
      <c r="K41" s="9"/>
      <c r="L41" s="6" t="s">
        <v>187</v>
      </c>
      <c r="N41" s="8">
        <v>42916</v>
      </c>
      <c r="O41" t="s">
        <v>136</v>
      </c>
      <c r="P41" s="9">
        <v>2017</v>
      </c>
      <c r="Q41" s="8">
        <v>42916</v>
      </c>
      <c r="R41" s="10" t="s">
        <v>188</v>
      </c>
    </row>
    <row r="42" spans="1:18" ht="12.75">
      <c r="A42" t="s">
        <v>87</v>
      </c>
      <c r="B42" t="s">
        <v>80</v>
      </c>
      <c r="C42" t="s">
        <v>92</v>
      </c>
      <c r="D42" t="s">
        <v>132</v>
      </c>
      <c r="E42" t="s">
        <v>6</v>
      </c>
      <c r="F42" t="s">
        <v>69</v>
      </c>
      <c r="G42" s="4" t="s">
        <v>134</v>
      </c>
      <c r="H42" s="5" t="s">
        <v>145</v>
      </c>
      <c r="I42" s="5" t="s">
        <v>169</v>
      </c>
      <c r="J42" s="6"/>
      <c r="K42" s="9"/>
      <c r="L42" s="6" t="s">
        <v>187</v>
      </c>
      <c r="N42" s="8">
        <v>42916</v>
      </c>
      <c r="O42" t="s">
        <v>136</v>
      </c>
      <c r="P42" s="9">
        <v>2017</v>
      </c>
      <c r="Q42" s="8">
        <v>42916</v>
      </c>
      <c r="R42" s="10" t="s">
        <v>188</v>
      </c>
    </row>
    <row r="43" spans="1:18" ht="12.75">
      <c r="A43" t="s">
        <v>93</v>
      </c>
      <c r="B43" t="s">
        <v>94</v>
      </c>
      <c r="C43" t="s">
        <v>75</v>
      </c>
      <c r="D43" t="s">
        <v>132</v>
      </c>
      <c r="E43" t="s">
        <v>6</v>
      </c>
      <c r="F43" t="s">
        <v>69</v>
      </c>
      <c r="G43" s="4" t="s">
        <v>134</v>
      </c>
      <c r="J43" s="6"/>
      <c r="K43" s="9"/>
      <c r="L43" s="6" t="s">
        <v>187</v>
      </c>
      <c r="N43" s="8">
        <v>42916</v>
      </c>
      <c r="O43" t="s">
        <v>136</v>
      </c>
      <c r="P43" s="9">
        <v>2017</v>
      </c>
      <c r="Q43" s="8">
        <v>42916</v>
      </c>
      <c r="R43" s="10" t="s">
        <v>188</v>
      </c>
    </row>
    <row r="44" spans="1:18" ht="12.75">
      <c r="A44" t="s">
        <v>93</v>
      </c>
      <c r="B44" t="s">
        <v>95</v>
      </c>
      <c r="C44" t="s">
        <v>77</v>
      </c>
      <c r="D44" t="s">
        <v>132</v>
      </c>
      <c r="E44" t="s">
        <v>6</v>
      </c>
      <c r="F44" t="s">
        <v>69</v>
      </c>
      <c r="G44" s="4" t="s">
        <v>134</v>
      </c>
      <c r="J44" s="6"/>
      <c r="K44" s="9"/>
      <c r="L44" s="6" t="s">
        <v>187</v>
      </c>
      <c r="N44" s="8">
        <v>42916</v>
      </c>
      <c r="O44" t="s">
        <v>136</v>
      </c>
      <c r="P44" s="9">
        <v>2017</v>
      </c>
      <c r="Q44" s="8">
        <v>42916</v>
      </c>
      <c r="R44" s="10" t="s">
        <v>188</v>
      </c>
    </row>
    <row r="45" spans="1:18" ht="12.75">
      <c r="A45" t="s">
        <v>96</v>
      </c>
      <c r="B45" t="s">
        <v>97</v>
      </c>
      <c r="C45" t="s">
        <v>75</v>
      </c>
      <c r="D45" t="s">
        <v>132</v>
      </c>
      <c r="E45" t="s">
        <v>6</v>
      </c>
      <c r="F45" t="s">
        <v>69</v>
      </c>
      <c r="G45" s="4" t="s">
        <v>134</v>
      </c>
      <c r="H45" s="5" t="s">
        <v>147</v>
      </c>
      <c r="I45" s="5" t="s">
        <v>160</v>
      </c>
      <c r="J45" s="6"/>
      <c r="K45" s="9"/>
      <c r="L45" s="6" t="s">
        <v>187</v>
      </c>
      <c r="N45" s="8">
        <v>42916</v>
      </c>
      <c r="O45" t="s">
        <v>136</v>
      </c>
      <c r="P45" s="9">
        <v>2017</v>
      </c>
      <c r="Q45" s="8">
        <v>42916</v>
      </c>
      <c r="R45" s="10" t="s">
        <v>188</v>
      </c>
    </row>
    <row r="46" spans="1:18" ht="12.75">
      <c r="A46" t="s">
        <v>96</v>
      </c>
      <c r="B46" t="s">
        <v>98</v>
      </c>
      <c r="C46" t="s">
        <v>77</v>
      </c>
      <c r="D46" t="s">
        <v>132</v>
      </c>
      <c r="E46" t="s">
        <v>6</v>
      </c>
      <c r="F46" t="s">
        <v>69</v>
      </c>
      <c r="G46" s="4" t="s">
        <v>134</v>
      </c>
      <c r="H46" s="5" t="s">
        <v>147</v>
      </c>
      <c r="I46" s="5" t="s">
        <v>184</v>
      </c>
      <c r="J46" s="6"/>
      <c r="K46" s="9"/>
      <c r="L46" s="6" t="s">
        <v>187</v>
      </c>
      <c r="N46" s="8">
        <v>42916</v>
      </c>
      <c r="O46" t="s">
        <v>136</v>
      </c>
      <c r="P46" s="9">
        <v>2017</v>
      </c>
      <c r="Q46" s="8">
        <v>42916</v>
      </c>
      <c r="R46" s="10" t="s">
        <v>188</v>
      </c>
    </row>
    <row r="47" spans="1:18" ht="12.75">
      <c r="A47" t="s">
        <v>96</v>
      </c>
      <c r="B47" t="s">
        <v>85</v>
      </c>
      <c r="C47" t="s">
        <v>99</v>
      </c>
      <c r="D47" t="s">
        <v>132</v>
      </c>
      <c r="E47" t="s">
        <v>6</v>
      </c>
      <c r="F47" t="s">
        <v>69</v>
      </c>
      <c r="G47" s="4" t="s">
        <v>134</v>
      </c>
      <c r="H47" s="5" t="s">
        <v>147</v>
      </c>
      <c r="I47" s="5" t="s">
        <v>170</v>
      </c>
      <c r="J47" s="6"/>
      <c r="K47" s="9"/>
      <c r="L47" s="6" t="s">
        <v>187</v>
      </c>
      <c r="N47" s="8">
        <v>42916</v>
      </c>
      <c r="O47" t="s">
        <v>136</v>
      </c>
      <c r="P47" s="9">
        <v>2017</v>
      </c>
      <c r="Q47" s="8">
        <v>42916</v>
      </c>
      <c r="R47" s="10" t="s">
        <v>188</v>
      </c>
    </row>
    <row r="48" spans="1:18" ht="12.75">
      <c r="A48" t="s">
        <v>96</v>
      </c>
      <c r="B48" t="s">
        <v>85</v>
      </c>
      <c r="C48" t="s">
        <v>100</v>
      </c>
      <c r="D48" t="s">
        <v>132</v>
      </c>
      <c r="E48" t="s">
        <v>6</v>
      </c>
      <c r="F48" t="s">
        <v>69</v>
      </c>
      <c r="G48" s="4" t="s">
        <v>134</v>
      </c>
      <c r="H48" s="5" t="s">
        <v>147</v>
      </c>
      <c r="I48" s="5" t="s">
        <v>171</v>
      </c>
      <c r="J48" s="6"/>
      <c r="K48" s="9"/>
      <c r="L48" s="6" t="s">
        <v>187</v>
      </c>
      <c r="N48" s="8">
        <v>42916</v>
      </c>
      <c r="O48" t="s">
        <v>136</v>
      </c>
      <c r="P48" s="9">
        <v>2017</v>
      </c>
      <c r="Q48" s="8">
        <v>42916</v>
      </c>
      <c r="R48" s="10" t="s">
        <v>188</v>
      </c>
    </row>
    <row r="49" spans="1:18" ht="12.75">
      <c r="A49" t="s">
        <v>96</v>
      </c>
      <c r="B49" t="s">
        <v>80</v>
      </c>
      <c r="C49" t="s">
        <v>101</v>
      </c>
      <c r="D49" t="s">
        <v>132</v>
      </c>
      <c r="E49" t="s">
        <v>6</v>
      </c>
      <c r="F49" t="s">
        <v>69</v>
      </c>
      <c r="G49" s="4" t="s">
        <v>134</v>
      </c>
      <c r="H49" s="5" t="s">
        <v>147</v>
      </c>
      <c r="I49" s="5" t="s">
        <v>185</v>
      </c>
      <c r="J49" s="6"/>
      <c r="K49" s="9"/>
      <c r="L49" s="6" t="s">
        <v>187</v>
      </c>
      <c r="N49" s="8">
        <v>42916</v>
      </c>
      <c r="O49" t="s">
        <v>136</v>
      </c>
      <c r="P49" s="9">
        <v>2017</v>
      </c>
      <c r="Q49" s="8">
        <v>42916</v>
      </c>
      <c r="R49" s="10" t="s">
        <v>188</v>
      </c>
    </row>
    <row r="50" spans="1:18" ht="12.75">
      <c r="A50" t="s">
        <v>96</v>
      </c>
      <c r="B50" t="s">
        <v>80</v>
      </c>
      <c r="C50" t="s">
        <v>102</v>
      </c>
      <c r="D50" t="s">
        <v>132</v>
      </c>
      <c r="E50" t="s">
        <v>6</v>
      </c>
      <c r="F50" t="s">
        <v>69</v>
      </c>
      <c r="G50" s="4" t="s">
        <v>134</v>
      </c>
      <c r="H50" s="5" t="s">
        <v>147</v>
      </c>
      <c r="J50" s="6"/>
      <c r="K50" s="9"/>
      <c r="L50" s="6" t="s">
        <v>187</v>
      </c>
      <c r="N50" s="8">
        <v>42916</v>
      </c>
      <c r="O50" t="s">
        <v>136</v>
      </c>
      <c r="P50" s="9">
        <v>2017</v>
      </c>
      <c r="Q50" s="8">
        <v>42916</v>
      </c>
      <c r="R50" s="10" t="s">
        <v>188</v>
      </c>
    </row>
    <row r="51" spans="1:18" ht="12.75">
      <c r="A51" t="s">
        <v>96</v>
      </c>
      <c r="B51" t="s">
        <v>103</v>
      </c>
      <c r="C51" t="s">
        <v>104</v>
      </c>
      <c r="D51" t="s">
        <v>132</v>
      </c>
      <c r="E51" t="s">
        <v>6</v>
      </c>
      <c r="F51" t="s">
        <v>69</v>
      </c>
      <c r="G51" s="4" t="s">
        <v>134</v>
      </c>
      <c r="H51" s="5" t="s">
        <v>147</v>
      </c>
      <c r="I51" s="5" t="s">
        <v>172</v>
      </c>
      <c r="J51" s="6"/>
      <c r="K51" s="9"/>
      <c r="L51" s="6" t="s">
        <v>187</v>
      </c>
      <c r="N51" s="8">
        <v>42916</v>
      </c>
      <c r="O51" t="s">
        <v>136</v>
      </c>
      <c r="P51" s="9">
        <v>2017</v>
      </c>
      <c r="Q51" s="8">
        <v>42916</v>
      </c>
      <c r="R51" s="10" t="s">
        <v>188</v>
      </c>
    </row>
    <row r="52" spans="1:18" ht="12.75">
      <c r="A52" t="s">
        <v>96</v>
      </c>
      <c r="B52" t="s">
        <v>65</v>
      </c>
      <c r="C52" t="s">
        <v>65</v>
      </c>
      <c r="D52" t="s">
        <v>132</v>
      </c>
      <c r="E52" t="s">
        <v>6</v>
      </c>
      <c r="F52" t="s">
        <v>69</v>
      </c>
      <c r="G52" s="4" t="s">
        <v>134</v>
      </c>
      <c r="H52" s="5" t="s">
        <v>147</v>
      </c>
      <c r="I52" s="5" t="s">
        <v>173</v>
      </c>
      <c r="J52" s="6"/>
      <c r="K52" s="9"/>
      <c r="L52" s="6" t="s">
        <v>187</v>
      </c>
      <c r="N52" s="8">
        <v>42916</v>
      </c>
      <c r="O52" t="s">
        <v>136</v>
      </c>
      <c r="P52" s="9">
        <v>2017</v>
      </c>
      <c r="Q52" s="8">
        <v>42916</v>
      </c>
      <c r="R52" s="10" t="s">
        <v>188</v>
      </c>
    </row>
    <row r="53" spans="1:18" ht="12.75">
      <c r="A53" t="s">
        <v>105</v>
      </c>
      <c r="B53" t="s">
        <v>106</v>
      </c>
      <c r="C53" t="s">
        <v>107</v>
      </c>
      <c r="D53" t="s">
        <v>132</v>
      </c>
      <c r="E53" t="s">
        <v>6</v>
      </c>
      <c r="F53" t="s">
        <v>69</v>
      </c>
      <c r="G53" s="4" t="s">
        <v>134</v>
      </c>
      <c r="H53" s="5"/>
      <c r="J53" s="6"/>
      <c r="K53" s="9"/>
      <c r="L53" s="6" t="s">
        <v>187</v>
      </c>
      <c r="N53" s="8">
        <v>42916</v>
      </c>
      <c r="O53" t="s">
        <v>136</v>
      </c>
      <c r="P53" s="9">
        <v>2017</v>
      </c>
      <c r="Q53" s="8">
        <v>42916</v>
      </c>
      <c r="R53" s="10" t="s">
        <v>188</v>
      </c>
    </row>
    <row r="54" spans="1:18" ht="12.75">
      <c r="A54" t="s">
        <v>105</v>
      </c>
      <c r="B54" t="s">
        <v>108</v>
      </c>
      <c r="C54" t="s">
        <v>109</v>
      </c>
      <c r="D54" t="s">
        <v>132</v>
      </c>
      <c r="E54" t="s">
        <v>6</v>
      </c>
      <c r="F54" t="s">
        <v>69</v>
      </c>
      <c r="G54" s="4" t="s">
        <v>134</v>
      </c>
      <c r="H54" s="5"/>
      <c r="J54" s="6"/>
      <c r="K54" s="9"/>
      <c r="L54" s="6" t="s">
        <v>187</v>
      </c>
      <c r="N54" s="8">
        <v>42916</v>
      </c>
      <c r="O54" t="s">
        <v>136</v>
      </c>
      <c r="P54" s="9">
        <v>2017</v>
      </c>
      <c r="Q54" s="8">
        <v>42916</v>
      </c>
      <c r="R54" s="10" t="s">
        <v>188</v>
      </c>
    </row>
    <row r="55" spans="1:18" ht="12.75">
      <c r="A55" t="s">
        <v>105</v>
      </c>
      <c r="B55" t="s">
        <v>110</v>
      </c>
      <c r="C55" t="s">
        <v>77</v>
      </c>
      <c r="D55" t="s">
        <v>132</v>
      </c>
      <c r="E55" t="s">
        <v>6</v>
      </c>
      <c r="F55" t="s">
        <v>69</v>
      </c>
      <c r="G55" s="4" t="s">
        <v>134</v>
      </c>
      <c r="H55" s="5"/>
      <c r="J55" s="6"/>
      <c r="K55" s="9"/>
      <c r="L55" s="6" t="s">
        <v>187</v>
      </c>
      <c r="N55" s="8">
        <v>42916</v>
      </c>
      <c r="O55" t="s">
        <v>136</v>
      </c>
      <c r="P55" s="9">
        <v>2017</v>
      </c>
      <c r="Q55" s="8">
        <v>42916</v>
      </c>
      <c r="R55" s="10" t="s">
        <v>188</v>
      </c>
    </row>
    <row r="56" spans="1:18" ht="12.75">
      <c r="A56" t="s">
        <v>105</v>
      </c>
      <c r="B56" t="s">
        <v>111</v>
      </c>
      <c r="C56" t="s">
        <v>77</v>
      </c>
      <c r="D56" t="s">
        <v>132</v>
      </c>
      <c r="E56" t="s">
        <v>6</v>
      </c>
      <c r="F56" t="s">
        <v>69</v>
      </c>
      <c r="G56" s="4" t="s">
        <v>134</v>
      </c>
      <c r="H56" s="5"/>
      <c r="J56" s="6"/>
      <c r="K56" s="9"/>
      <c r="L56" s="6" t="s">
        <v>187</v>
      </c>
      <c r="N56" s="8">
        <v>42916</v>
      </c>
      <c r="O56" t="s">
        <v>136</v>
      </c>
      <c r="P56" s="9">
        <v>2017</v>
      </c>
      <c r="Q56" s="8">
        <v>42916</v>
      </c>
      <c r="R56" s="10" t="s">
        <v>188</v>
      </c>
    </row>
    <row r="57" spans="1:18" ht="12.75">
      <c r="A57" t="s">
        <v>112</v>
      </c>
      <c r="B57" t="s">
        <v>113</v>
      </c>
      <c r="C57" t="s">
        <v>107</v>
      </c>
      <c r="D57" t="s">
        <v>132</v>
      </c>
      <c r="E57" t="s">
        <v>6</v>
      </c>
      <c r="F57" t="s">
        <v>69</v>
      </c>
      <c r="G57" s="4" t="s">
        <v>134</v>
      </c>
      <c r="H57" s="5" t="s">
        <v>148</v>
      </c>
      <c r="I57" s="5" t="s">
        <v>149</v>
      </c>
      <c r="J57" s="6"/>
      <c r="K57" s="9"/>
      <c r="L57" s="6" t="s">
        <v>187</v>
      </c>
      <c r="N57" s="8">
        <v>42916</v>
      </c>
      <c r="O57" t="s">
        <v>136</v>
      </c>
      <c r="P57" s="9">
        <v>2017</v>
      </c>
      <c r="Q57" s="8">
        <v>42916</v>
      </c>
      <c r="R57" s="10" t="s">
        <v>188</v>
      </c>
    </row>
    <row r="58" spans="1:18" ht="12.75">
      <c r="A58" t="s">
        <v>112</v>
      </c>
      <c r="B58" t="s">
        <v>114</v>
      </c>
      <c r="C58" t="s">
        <v>77</v>
      </c>
      <c r="D58" t="s">
        <v>132</v>
      </c>
      <c r="E58" t="s">
        <v>6</v>
      </c>
      <c r="F58" t="s">
        <v>69</v>
      </c>
      <c r="G58" s="4" t="s">
        <v>134</v>
      </c>
      <c r="H58" s="5" t="s">
        <v>148</v>
      </c>
      <c r="I58" s="5" t="s">
        <v>174</v>
      </c>
      <c r="J58" s="6"/>
      <c r="K58" s="9"/>
      <c r="L58" s="6" t="s">
        <v>187</v>
      </c>
      <c r="N58" s="8">
        <v>42916</v>
      </c>
      <c r="O58" t="s">
        <v>136</v>
      </c>
      <c r="P58" s="9">
        <v>2017</v>
      </c>
      <c r="Q58" s="8">
        <v>42916</v>
      </c>
      <c r="R58" s="10" t="s">
        <v>188</v>
      </c>
    </row>
    <row r="59" spans="1:18" ht="12.75">
      <c r="A59" t="s">
        <v>112</v>
      </c>
      <c r="B59" t="s">
        <v>71</v>
      </c>
      <c r="C59" t="s">
        <v>115</v>
      </c>
      <c r="D59" t="s">
        <v>132</v>
      </c>
      <c r="E59" t="s">
        <v>6</v>
      </c>
      <c r="F59" t="s">
        <v>69</v>
      </c>
      <c r="G59" s="4" t="s">
        <v>134</v>
      </c>
      <c r="H59" s="5" t="s">
        <v>148</v>
      </c>
      <c r="I59" s="5" t="s">
        <v>175</v>
      </c>
      <c r="J59" s="6"/>
      <c r="K59" s="9"/>
      <c r="L59" s="6" t="s">
        <v>187</v>
      </c>
      <c r="N59" s="8">
        <v>42916</v>
      </c>
      <c r="O59" t="s">
        <v>136</v>
      </c>
      <c r="P59" s="9">
        <v>2017</v>
      </c>
      <c r="Q59" s="8">
        <v>42916</v>
      </c>
      <c r="R59" s="10" t="s">
        <v>188</v>
      </c>
    </row>
    <row r="60" spans="1:18" ht="12.75">
      <c r="A60" t="s">
        <v>112</v>
      </c>
      <c r="B60" t="s">
        <v>116</v>
      </c>
      <c r="C60" t="s">
        <v>117</v>
      </c>
      <c r="D60" t="s">
        <v>132</v>
      </c>
      <c r="E60" t="s">
        <v>6</v>
      </c>
      <c r="F60" t="s">
        <v>69</v>
      </c>
      <c r="G60" s="4" t="s">
        <v>134</v>
      </c>
      <c r="H60" s="5" t="s">
        <v>148</v>
      </c>
      <c r="I60" s="5" t="s">
        <v>176</v>
      </c>
      <c r="J60" s="6"/>
      <c r="K60" s="9"/>
      <c r="L60" s="6" t="s">
        <v>187</v>
      </c>
      <c r="N60" s="8">
        <v>42916</v>
      </c>
      <c r="O60" t="s">
        <v>136</v>
      </c>
      <c r="P60" s="9">
        <v>2017</v>
      </c>
      <c r="Q60" s="8">
        <v>42916</v>
      </c>
      <c r="R60" s="10" t="s">
        <v>188</v>
      </c>
    </row>
    <row r="61" spans="1:18" ht="12.75">
      <c r="A61" s="3" t="s">
        <v>118</v>
      </c>
      <c r="B61" t="s">
        <v>119</v>
      </c>
      <c r="C61" t="s">
        <v>77</v>
      </c>
      <c r="D61" t="s">
        <v>132</v>
      </c>
      <c r="E61" t="s">
        <v>6</v>
      </c>
      <c r="F61" t="s">
        <v>69</v>
      </c>
      <c r="G61" s="4" t="s">
        <v>134</v>
      </c>
      <c r="H61" s="5" t="s">
        <v>150</v>
      </c>
      <c r="I61" s="5" t="s">
        <v>177</v>
      </c>
      <c r="J61" s="6"/>
      <c r="K61" s="9"/>
      <c r="L61" s="6" t="s">
        <v>187</v>
      </c>
      <c r="N61" s="8">
        <v>42916</v>
      </c>
      <c r="O61" t="s">
        <v>136</v>
      </c>
      <c r="P61" s="9">
        <v>2017</v>
      </c>
      <c r="Q61" s="8">
        <v>42916</v>
      </c>
      <c r="R61" s="10" t="s">
        <v>188</v>
      </c>
    </row>
    <row r="62" spans="1:18" ht="12.75">
      <c r="A62" t="s">
        <v>118</v>
      </c>
      <c r="B62" t="s">
        <v>71</v>
      </c>
      <c r="C62" t="s">
        <v>120</v>
      </c>
      <c r="D62" t="s">
        <v>132</v>
      </c>
      <c r="E62" t="s">
        <v>6</v>
      </c>
      <c r="F62" t="s">
        <v>69</v>
      </c>
      <c r="G62" s="4" t="s">
        <v>134</v>
      </c>
      <c r="H62" s="5" t="s">
        <v>150</v>
      </c>
      <c r="I62" s="5" t="s">
        <v>178</v>
      </c>
      <c r="J62" s="6"/>
      <c r="K62" s="9"/>
      <c r="L62" s="6" t="s">
        <v>187</v>
      </c>
      <c r="N62" s="8">
        <v>42916</v>
      </c>
      <c r="O62" t="s">
        <v>136</v>
      </c>
      <c r="P62" s="9">
        <v>2017</v>
      </c>
      <c r="Q62" s="8">
        <v>42916</v>
      </c>
      <c r="R62" s="10" t="s">
        <v>188</v>
      </c>
    </row>
    <row r="63" spans="1:18" ht="12.75">
      <c r="A63" t="s">
        <v>118</v>
      </c>
      <c r="B63" t="s">
        <v>80</v>
      </c>
      <c r="C63" t="s">
        <v>121</v>
      </c>
      <c r="D63" t="s">
        <v>132</v>
      </c>
      <c r="E63" t="s">
        <v>6</v>
      </c>
      <c r="F63" t="s">
        <v>69</v>
      </c>
      <c r="G63" s="4" t="s">
        <v>134</v>
      </c>
      <c r="H63" s="5" t="s">
        <v>150</v>
      </c>
      <c r="I63" s="5" t="s">
        <v>179</v>
      </c>
      <c r="J63" s="6"/>
      <c r="K63" s="9"/>
      <c r="L63" s="6" t="s">
        <v>187</v>
      </c>
      <c r="N63" s="8">
        <v>42916</v>
      </c>
      <c r="O63" t="s">
        <v>136</v>
      </c>
      <c r="P63" s="9">
        <v>2017</v>
      </c>
      <c r="Q63" s="8">
        <v>42916</v>
      </c>
      <c r="R63" s="10" t="s">
        <v>188</v>
      </c>
    </row>
    <row r="64" spans="1:18" ht="12.75">
      <c r="A64" t="s">
        <v>118</v>
      </c>
      <c r="B64" t="s">
        <v>80</v>
      </c>
      <c r="C64" t="s">
        <v>122</v>
      </c>
      <c r="D64" t="s">
        <v>132</v>
      </c>
      <c r="E64" t="s">
        <v>6</v>
      </c>
      <c r="F64" t="s">
        <v>69</v>
      </c>
      <c r="G64" s="4" t="s">
        <v>134</v>
      </c>
      <c r="H64" s="5" t="s">
        <v>150</v>
      </c>
      <c r="I64" s="5" t="s">
        <v>179</v>
      </c>
      <c r="J64" s="6"/>
      <c r="K64" s="9"/>
      <c r="L64" s="6" t="s">
        <v>187</v>
      </c>
      <c r="N64" s="8">
        <v>42916</v>
      </c>
      <c r="O64" t="s">
        <v>136</v>
      </c>
      <c r="P64" s="9">
        <v>2017</v>
      </c>
      <c r="Q64" s="8">
        <v>42916</v>
      </c>
      <c r="R64" s="10" t="s">
        <v>188</v>
      </c>
    </row>
    <row r="65" spans="1:18" ht="12.75">
      <c r="A65" t="s">
        <v>118</v>
      </c>
      <c r="B65" t="s">
        <v>80</v>
      </c>
      <c r="C65" t="s">
        <v>123</v>
      </c>
      <c r="D65" t="s">
        <v>132</v>
      </c>
      <c r="E65" t="s">
        <v>6</v>
      </c>
      <c r="F65" t="s">
        <v>69</v>
      </c>
      <c r="G65" s="4" t="s">
        <v>134</v>
      </c>
      <c r="H65" s="5" t="s">
        <v>150</v>
      </c>
      <c r="I65" s="5" t="s">
        <v>179</v>
      </c>
      <c r="J65" s="6"/>
      <c r="K65" s="9"/>
      <c r="L65" s="6" t="s">
        <v>187</v>
      </c>
      <c r="N65" s="8">
        <v>42916</v>
      </c>
      <c r="O65" t="s">
        <v>136</v>
      </c>
      <c r="P65" s="9">
        <v>2017</v>
      </c>
      <c r="Q65" s="8">
        <v>42916</v>
      </c>
      <c r="R65" s="10" t="s">
        <v>188</v>
      </c>
    </row>
    <row r="66" spans="1:18" ht="12.75">
      <c r="A66" t="s">
        <v>118</v>
      </c>
      <c r="B66" t="s">
        <v>80</v>
      </c>
      <c r="C66" t="s">
        <v>124</v>
      </c>
      <c r="D66" t="s">
        <v>132</v>
      </c>
      <c r="E66" t="s">
        <v>6</v>
      </c>
      <c r="F66" t="s">
        <v>69</v>
      </c>
      <c r="G66" s="4" t="s">
        <v>134</v>
      </c>
      <c r="H66" s="5" t="s">
        <v>150</v>
      </c>
      <c r="I66" s="5" t="s">
        <v>179</v>
      </c>
      <c r="J66" s="6"/>
      <c r="K66" s="9"/>
      <c r="L66" s="6" t="s">
        <v>187</v>
      </c>
      <c r="N66" s="8">
        <v>42916</v>
      </c>
      <c r="O66" t="s">
        <v>136</v>
      </c>
      <c r="P66" s="9">
        <v>2017</v>
      </c>
      <c r="Q66" s="8">
        <v>42916</v>
      </c>
      <c r="R66" s="10" t="s">
        <v>188</v>
      </c>
    </row>
    <row r="67" spans="1:18" ht="12.75">
      <c r="A67" t="s">
        <v>118</v>
      </c>
      <c r="B67" t="s">
        <v>80</v>
      </c>
      <c r="C67" t="s">
        <v>125</v>
      </c>
      <c r="D67" t="s">
        <v>132</v>
      </c>
      <c r="E67" t="s">
        <v>6</v>
      </c>
      <c r="F67" t="s">
        <v>69</v>
      </c>
      <c r="G67" s="4" t="s">
        <v>134</v>
      </c>
      <c r="H67" s="5" t="s">
        <v>150</v>
      </c>
      <c r="I67" s="5" t="s">
        <v>180</v>
      </c>
      <c r="J67" s="6"/>
      <c r="K67" s="9"/>
      <c r="L67" s="6" t="s">
        <v>187</v>
      </c>
      <c r="N67" s="8">
        <v>42916</v>
      </c>
      <c r="O67" t="s">
        <v>136</v>
      </c>
      <c r="P67" s="9">
        <v>2017</v>
      </c>
      <c r="Q67" s="8">
        <v>42916</v>
      </c>
      <c r="R67" s="10" t="s">
        <v>188</v>
      </c>
    </row>
    <row r="68" spans="1:18" ht="12.75">
      <c r="A68" t="s">
        <v>126</v>
      </c>
      <c r="B68" t="s">
        <v>127</v>
      </c>
      <c r="C68" t="s">
        <v>77</v>
      </c>
      <c r="D68" t="s">
        <v>132</v>
      </c>
      <c r="E68" t="s">
        <v>6</v>
      </c>
      <c r="F68" t="s">
        <v>69</v>
      </c>
      <c r="G68" s="4" t="s">
        <v>134</v>
      </c>
      <c r="H68" s="5" t="s">
        <v>151</v>
      </c>
      <c r="I68" s="5" t="s">
        <v>181</v>
      </c>
      <c r="J68" s="6"/>
      <c r="K68" s="9"/>
      <c r="L68" s="6" t="s">
        <v>187</v>
      </c>
      <c r="N68" s="8">
        <v>42916</v>
      </c>
      <c r="O68" t="s">
        <v>136</v>
      </c>
      <c r="P68" s="9">
        <v>2017</v>
      </c>
      <c r="Q68" s="8">
        <v>42916</v>
      </c>
      <c r="R68" s="10" t="s">
        <v>188</v>
      </c>
    </row>
    <row r="69" spans="1:18" ht="12.75">
      <c r="A69" t="s">
        <v>126</v>
      </c>
      <c r="B69" t="s">
        <v>71</v>
      </c>
      <c r="C69" t="s">
        <v>128</v>
      </c>
      <c r="D69" t="s">
        <v>132</v>
      </c>
      <c r="E69" t="s">
        <v>6</v>
      </c>
      <c r="F69" t="s">
        <v>69</v>
      </c>
      <c r="G69" s="4" t="s">
        <v>134</v>
      </c>
      <c r="H69" s="5" t="s">
        <v>151</v>
      </c>
      <c r="I69" s="5" t="s">
        <v>186</v>
      </c>
      <c r="J69" s="6"/>
      <c r="K69" s="9"/>
      <c r="L69" s="6" t="s">
        <v>187</v>
      </c>
      <c r="N69" s="8">
        <v>42916</v>
      </c>
      <c r="O69" t="s">
        <v>136</v>
      </c>
      <c r="P69" s="9">
        <v>2017</v>
      </c>
      <c r="Q69" s="8">
        <v>42916</v>
      </c>
      <c r="R69" s="10" t="s">
        <v>188</v>
      </c>
    </row>
    <row r="70" spans="1:18" ht="12.75">
      <c r="A70" t="s">
        <v>126</v>
      </c>
      <c r="B70" t="s">
        <v>80</v>
      </c>
      <c r="C70" t="s">
        <v>129</v>
      </c>
      <c r="D70" t="s">
        <v>132</v>
      </c>
      <c r="E70" t="s">
        <v>6</v>
      </c>
      <c r="F70" t="s">
        <v>69</v>
      </c>
      <c r="G70" s="4" t="s">
        <v>134</v>
      </c>
      <c r="H70" s="5" t="s">
        <v>151</v>
      </c>
      <c r="I70" s="5" t="s">
        <v>182</v>
      </c>
      <c r="J70" s="6"/>
      <c r="K70" s="9"/>
      <c r="L70" s="6" t="s">
        <v>187</v>
      </c>
      <c r="N70" s="8">
        <v>42916</v>
      </c>
      <c r="O70" t="s">
        <v>136</v>
      </c>
      <c r="P70" s="9">
        <v>2017</v>
      </c>
      <c r="Q70" s="8">
        <v>42916</v>
      </c>
      <c r="R70" s="10" t="s">
        <v>188</v>
      </c>
    </row>
    <row r="71" spans="1:18" ht="12.75">
      <c r="A71" t="s">
        <v>126</v>
      </c>
      <c r="B71" t="s">
        <v>80</v>
      </c>
      <c r="C71" t="s">
        <v>130</v>
      </c>
      <c r="D71" t="s">
        <v>132</v>
      </c>
      <c r="E71" t="s">
        <v>6</v>
      </c>
      <c r="F71" t="s">
        <v>69</v>
      </c>
      <c r="G71" s="4" t="s">
        <v>134</v>
      </c>
      <c r="H71" s="5" t="s">
        <v>151</v>
      </c>
      <c r="I71" s="5" t="s">
        <v>183</v>
      </c>
      <c r="J71" s="6"/>
      <c r="K71" s="9"/>
      <c r="L71" s="6" t="s">
        <v>187</v>
      </c>
      <c r="N71" s="8">
        <v>42916</v>
      </c>
      <c r="O71" t="s">
        <v>136</v>
      </c>
      <c r="P71" s="9">
        <v>2017</v>
      </c>
      <c r="Q71" s="8">
        <v>42916</v>
      </c>
      <c r="R71" s="10" t="s">
        <v>188</v>
      </c>
    </row>
    <row r="72" spans="1:18" s="14" customFormat="1" ht="25.5" customHeight="1">
      <c r="A72" s="14" t="s">
        <v>87</v>
      </c>
      <c r="B72" s="14" t="s">
        <v>131</v>
      </c>
      <c r="C72" s="14" t="s">
        <v>87</v>
      </c>
      <c r="D72" s="14" t="s">
        <v>132</v>
      </c>
      <c r="E72" s="14" t="s">
        <v>8</v>
      </c>
      <c r="G72" s="15" t="s">
        <v>190</v>
      </c>
      <c r="H72" s="15" t="s">
        <v>191</v>
      </c>
      <c r="I72" s="16" t="s">
        <v>189</v>
      </c>
      <c r="J72" s="17"/>
      <c r="K72" s="10" t="s">
        <v>192</v>
      </c>
      <c r="M72" s="16"/>
      <c r="N72" s="18">
        <v>42916</v>
      </c>
      <c r="O72" s="14" t="s">
        <v>136</v>
      </c>
      <c r="P72" s="17">
        <v>2017</v>
      </c>
      <c r="Q72" s="18">
        <v>42916</v>
      </c>
      <c r="R72" s="10" t="s">
        <v>192</v>
      </c>
    </row>
  </sheetData>
  <sheetProtection/>
  <mergeCells count="1">
    <mergeCell ref="A6:R6"/>
  </mergeCells>
  <dataValidations count="1">
    <dataValidation type="list" allowBlank="1" showInputMessage="1" showErrorMessage="1" sqref="E8:E72">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Edmundo Zapién Chacon</dc:creator>
  <cp:keywords/>
  <dc:description/>
  <cp:lastModifiedBy>Edmundo Zapién Chacon</cp:lastModifiedBy>
  <dcterms:created xsi:type="dcterms:W3CDTF">2017-05-02T15:41:08Z</dcterms:created>
  <dcterms:modified xsi:type="dcterms:W3CDTF">2017-08-24T16:11:40Z</dcterms:modified>
  <cp:category/>
  <cp:version/>
  <cp:contentType/>
  <cp:contentStatus/>
</cp:coreProperties>
</file>