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13139" sheetId="4" r:id="rId4"/>
    <sheet name="Tabla 213140" sheetId="5" r:id="rId5"/>
    <sheet name="Tabla 213141"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<sst xmlns="http://schemas.openxmlformats.org/spreadsheetml/2006/main" count="1130" uniqueCount="315">
  <si>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</si>
  <si>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</si>
  <si>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</si>
  <si>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</si>
  <si>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</si>
  <si>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</si>
  <si>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</si>
  <si>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</si>
  <si>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</si>
  <si>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</si>
  <si>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</si>
  <si>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</si>
  <si>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34853</t>
  </si>
  <si>
    <t>TITULO</t>
  </si>
  <si>
    <t>NOMBRE CORTO</t>
  </si>
  <si>
    <t>DESCRIPCION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</si>
  <si>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</si>
  <si>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</si>
  <si>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</si>
  <si>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</si>
  <si>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</si>
  <si>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</si>
  <si>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</si>
  <si>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</si>
  <si>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</si>
  <si>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</si>
  <si>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</si>
  <si>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</si>
  <si>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</si>
  <si>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</si>
  <si>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</si>
  <si>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</si>
  <si>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</si>
  <si>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</si>
  <si>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</si>
  <si>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</si>
  <si>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</si>
  <si>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</si>
  <si>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</si>
  <si>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</si>
  <si>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</si>
  <si>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</si>
  <si>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</si>
  <si>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</si>
  <si>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</si>
  <si>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</si>
  <si>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</si>
  <si>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</si>
  <si>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</si>
  <si>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</si>
  <si>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</si>
  <si>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</si>
  <si>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</si>
  <si>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</si>
  <si>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</si>
  <si>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</si>
  <si>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</si>
  <si>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</si>
  <si>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</si>
  <si>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</si>
  <si>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</si>
  <si>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</si>
  <si>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</si>
  <si>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</si>
  <si>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</si>
  <si>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</si>
  <si>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</si>
  <si>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</si>
  <si>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</si>
  <si>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</si>
  <si>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</si>
  <si>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</si>
  <si>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</si>
  <si>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</si>
  <si>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</si>
  <si>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</si>
  <si>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</si>
  <si>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</si>
  <si>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</si>
  <si>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</si>
  <si>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</si>
  <si>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</si>
  <si>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</si>
  <si>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</si>
  <si>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</si>
  <si>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</si>
  <si>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</si>
  <si>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</si>
  <si>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</si>
  <si>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23465</t>
  </si>
  <si>
    <t>23466</t>
  </si>
  <si>
    <t>23467</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</si>
  <si>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</si>
  <si>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</si>
  <si>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</si>
  <si>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</si>
  <si>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</si>
  <si>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</si>
  <si>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</si>
  <si>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</si>
  <si>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</si>
  <si>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23468</t>
  </si>
  <si>
    <t>Hipervínculo a las facturas o comprobantes</t>
  </si>
  <si>
    <t>Hipervínculo a normatividad reguladora de gastos</t>
  </si>
  <si>
    <t>23469</t>
  </si>
  <si>
    <t>Fecha de validación</t>
  </si>
  <si>
    <t>Área responsable de la información</t>
  </si>
  <si>
    <t>Año</t>
  </si>
  <si>
    <t>Fecha de actualización</t>
  </si>
  <si>
    <t>Nota</t>
  </si>
  <si>
    <t>Primer trimestre</t>
  </si>
  <si>
    <t>Martín</t>
  </si>
  <si>
    <t>De la Rocha</t>
  </si>
  <si>
    <t>Aguirre</t>
  </si>
  <si>
    <t>Oswaldo Carlos</t>
  </si>
  <si>
    <t>Peralta</t>
  </si>
  <si>
    <t>Rojas</t>
  </si>
  <si>
    <t>Laura Patricia</t>
  </si>
  <si>
    <t>Ugalde</t>
  </si>
  <si>
    <t>Esnayra</t>
  </si>
  <si>
    <t>José</t>
  </si>
  <si>
    <t>Meraz</t>
  </si>
  <si>
    <t>Meza</t>
  </si>
  <si>
    <t>Flor Lucila</t>
  </si>
  <si>
    <t>Bustamante</t>
  </si>
  <si>
    <t>Guzmán</t>
  </si>
  <si>
    <t>Otilio</t>
  </si>
  <si>
    <t>De la Rosa</t>
  </si>
  <si>
    <t>Carrillo</t>
  </si>
  <si>
    <t>Eduardo Arturo</t>
  </si>
  <si>
    <t>Jurado</t>
  </si>
  <si>
    <t>Salcido</t>
  </si>
  <si>
    <t>Alma Rosa</t>
  </si>
  <si>
    <t>Armendariz</t>
  </si>
  <si>
    <t>Sigála</t>
  </si>
  <si>
    <t>María Nancy</t>
  </si>
  <si>
    <t>Martínez</t>
  </si>
  <si>
    <t>Cuevas</t>
  </si>
  <si>
    <t>Rodolfo</t>
  </si>
  <si>
    <t>Leyva</t>
  </si>
  <si>
    <t>Martinez</t>
  </si>
  <si>
    <t>Ernesto Alejandro</t>
  </si>
  <si>
    <t>Montiel</t>
  </si>
  <si>
    <t>Amelia Lucía</t>
  </si>
  <si>
    <t>Portillo</t>
  </si>
  <si>
    <t>México</t>
  </si>
  <si>
    <t>Chihuahua</t>
  </si>
  <si>
    <t>Ciudad de México</t>
  </si>
  <si>
    <t>Ciudad Juárez</t>
  </si>
  <si>
    <t>Namiquipa</t>
  </si>
  <si>
    <t>Ciudad Delicias</t>
  </si>
  <si>
    <t>Ciudad Camargo</t>
  </si>
  <si>
    <t>Santa Bárbara</t>
  </si>
  <si>
    <t>Ocampo</t>
  </si>
  <si>
    <t>Bocoyna</t>
  </si>
  <si>
    <t>Hidalgo del Parral</t>
  </si>
  <si>
    <t>Moris</t>
  </si>
  <si>
    <t>Ciudad Cuauhtemoc</t>
  </si>
  <si>
    <t>Ciudad Jimenez</t>
  </si>
  <si>
    <t>Rosales</t>
  </si>
  <si>
    <t>Saucillo</t>
  </si>
  <si>
    <t>San Francisco del Oro</t>
  </si>
  <si>
    <t>Apoyar en el traslado al Comisionado Alejandro De la Rocha Montiel, quien acude a la presentación del sistema de Gobierno Abierto en aquella ciudad.</t>
  </si>
  <si>
    <t>Apoyar en en traslado a Cd. Juarez al Comisionado Presidente, Lic. Rodolfo Leyva Sandova</t>
  </si>
  <si>
    <t>Apoyar en los cursos de capacitación que se impartirán a la Universidad Tecnológica Paso del Norte, Universidad Tecnológica de Cd. Juárez, UACJ y Colegio de Chihuahua sobre los temas de Lineamientos Técnicos Generales de Obligaciones de Trasparencia y SIPOT.</t>
  </si>
  <si>
    <t>Capacitar a los Servidores Públicos de los Sujetos Obligados en Cd. Juárez, Universidad Tecnológica de Cd. Juárez, Universidad Paso del Norte, Colegio de Chihuahua Cd. Juárez y la Universidad Autónoma de Cd. Juárez , en materia de Lineamientos Técnicos Generales de Obligaciones y sobre el Sistema de Portales de Obligaciones de Transparencia</t>
  </si>
  <si>
    <t>Apoyar en capacitaciones a Servidores Públicos de Universidades en cd. Juárez Tecnológica y Autónoma así como La Universidad Paso del Norte y el Colegio de Chihuahua en Juárez</t>
  </si>
  <si>
    <t>Llevar a cabo una plática a personal docente y alumnado de la Universidad Tecnológica de la Babícora sobre temas de transparencia, en específico el tema de Protección de Datos Personales</t>
  </si>
  <si>
    <t>Capacitar a la Junta Municipal de Agua de Cd. Juárez sobre el tema de Lineamientos Técnicos Generales para la Publicación de las Obligaciones de Transparencia</t>
  </si>
  <si>
    <t>Capacitar en materia de "Uso y manejo del Sistema Infomex Chihuahua" a servidores públicos del DIF municipal de Delicias.</t>
  </si>
  <si>
    <t>Notificación al Ayuntamiento de Camargo de las resoluciones de los Recursos de Revisión ICHITAIP/RR-120/2016 al ICHITAIP/RR-127/2016, e ICHITAIP/RR-203/2016 y ICHITAIP/RR-204/2016, emitidas por el Pleno con fecha quince de diciembre del año dos mil dieciséis.</t>
  </si>
  <si>
    <t>Notificación de resolución al Ayuntamiento de Juárez del Recurso de Revisión ICHITAIP/RR-199/2016, emitida por el Pleno con fecha quince de diciembre de dos mil dieciséis.</t>
  </si>
  <si>
    <t>Notificación de resoluciones al Ayuntamiento de Juárez del Recurso de Revisión ICHITAIP/RR-134/2016, ICHITAIP/RR-135/2016 y ICHITAIP/RR-136/2016, emitida por el Pleno con fecha nueve de enero de dos mil diecisiete, así como emplazamientos de los recursos de revisión ICHITAIP/RR-221/2016,ICHITAIP/RR-01/2017,ICHITAIP/RR-02/2017,ICHITAIP/RR-03/2017,ICHITAIP/RR-04/2017, ICHITAIP/RR-07/2017 y ICHITAIP/RR-03/2017, en contra de las respuestas otorgadas por la Unidad de Transparencia a la solicitudes de acceso a la información.</t>
  </si>
  <si>
    <t>Emplazamiento al Ayuntamiento de Santa Barbará y Hidalgo del Parral de los Recursos de Revisión ICHITAIP/RR-05/2017, ICHITAIP/RR-06/2017 y ICHITAIP/RR-10/2017, en contra de las respuestas otorgadas por la Unidad de Transparencia a las solicitudes de acceso a la información.</t>
  </si>
  <si>
    <t>Notificación de resolución al Ayuntamiento de Ocampo del Recurso de Revisión ICHITAIP/RR-148/2016, emitida por el Pleno con fecha diecisiete de noviembre del año en curso.</t>
  </si>
  <si>
    <t>Emplazamientos al Ayuntamiento de Bocoyna de los Recursos de Revisión ICHITAIP/RR-13/2017 e ICHITAIP/RR-14/2017 , en contra de las respuestas otorgadas por la Unidad de Transparencia a la solicitud de acceso a la información.</t>
  </si>
  <si>
    <t>Emplazamiento al Ayuntamiento de Delicias del Recurso de Revisión ICHITAIP/RR-15/2017, en contra de la respuesta otorgada por la Unidad de Transparencia a la solicitud de acceso a la información.</t>
  </si>
  <si>
    <t>Emplazamientos al Ayuntamiento de Juárez del Recurso de Revisión ICHITAIP/RR-16/2017, ICHITAIP/RR-17/2017, en contra de las respuestas otorgadas por la Unidad de Transparencia a la solicitudes de acceso a la información, así como la resolución ICHITAIP/RR-179/2016, emitida por el Pleno con fecha dieciocho de enero de dos mil diecisiete, y el emplazamiento al sujeto obligado programa de educación en valores a.c. del Recurso de Revisión ICHITAIP/RR-12/2017.</t>
  </si>
  <si>
    <t>Notificación al Ayuntamiento de Camargo de las resoluciones de los Recursos de Revisión ICHITAIP/RR-120/2016 al ICHITAIP/RR-127/2016, emitidas por el Pleno con fecha veinticuatro de enero del año dos mil diecisiete, así como los emplazamientos al Ayuntamiento de Delicias de los Recursos de Revisión ICHITAIP/RR-30/2017 Y ICHITAIP/RR-31/2017 en contra de las respuestas otorgadas por la Unidad de Transparencia a las solicitudes de acceso a la información.</t>
  </si>
  <si>
    <t>Emplazamiento al Ayuntamiento de Hidalgo del Parral del Recurso de Revisión ICHITAIP/RR-34/2017, en contra de las respuestas otorgadas por la Unidad de Transparencia a la solicitud de acceso a la información.</t>
  </si>
  <si>
    <t>Emplazamiento al Ayuntamiento de Morris del Recurso de Revisión ICHITAIP/RR-33/2017, en contra de las respuestas otorgadas por la Unidad de Transparencia a la solicitud de acceso a la información.</t>
  </si>
  <si>
    <t>Emplazamiento al Ayuntamiento de Cuauhtémoc del Recurso de Revisión ICHITAIP/RR-38/2017, en contra de las respuestas otorgadas por la Unidad de Transparencia a la solicitud de acceso a la información.</t>
  </si>
  <si>
    <t>Notificación al Ayuntamiento de Camargo de las resoluciones de los Recursos de Revisión ICHITAIP/RR-120/2016 al ICHITAIP/RR-127/2016, emitidas por el Pleno con fecha veinticuatro de enero del año dos mil diecisiete, así como el emplazamiento al Ayuntamiento de Delicias del Recurso de Revisión ICHITAIP/RR-39/2017 en contra de la respuesta otorgada por la Unidad de Transparencia a la solicitud de acceso a la información.</t>
  </si>
  <si>
    <t>Notificación de resolución al Ayuntamiento de Buenaventura del Recurso de Revisión ICHITAIP/RR-209/2016, emitida por el pleno en fecha dieciocho de enero del año en curso, así como el emplazamiento al Ayuntamiento de Juárez del Recurso de Revisión ICHITAIP/RR-36/2017, en contra de la respuesta otorgadas por la Unidad de Transparencia a la solicitud de acceso a la información y los acuerdos de cumplimiento de los Recursos de Revisión ICHITAIP/RR-01/2017, ICHITAIP/RR-02/2017 y ICHITAIP/RR-04/2017 emitidos por el pleno con fecha siete de febrero del año en curso.</t>
  </si>
  <si>
    <t>Emplazamiento al Ayuntamiento de Jiménez del Recurso de Revisión ICHITAIP/RR-60/2017, en contra de las respuestas otorgadas por la Unidad de Transparencia a la solicitud de acceso a la información.</t>
  </si>
  <si>
    <t>Emplazamiento al Ayuntamiento de Buenaventura del Recurso de Revisión ICHITAIP/RR-66/2017, así como al Sujeto Obligado Operadora Municipal de Estacionamientos de Ciudad Juárez del Recurso de Revisión ICHITAIP/RR-67/2017, en contra de las respuestas otorgadas por la Unidad de Transparencia a la solicitud de acceso a la información.</t>
  </si>
  <si>
    <t>Con el objeto de notificar al Ayuntamientos de Delicias, Hidalgo del Parral y Rosales las resoluciones de los Recursos de Revisión ICHITAIP/RR-191/2016, ICHITAIP/RR-06/2017 e ICHITAIP/RR-10/2017 respectivamente, emitidos por el pleno en fecha siete y nueve de febrero del año en curso.</t>
  </si>
  <si>
    <t>Con el objeto de Emplazar al Ayuntamiento de Rosales el Recurso de Revisión ICHITAIP/RR-57/2017, en contra de la respuesta otorgada por la Unidad de Transparencia a la solicitud de acceso a la información.</t>
  </si>
  <si>
    <t>Emplazar al Sujeto Obligado Ayuntamiento de Delicias, en Recurso de Revisión ICHITAIP/RR-70/2017, promovido por Armando Siañez Sánchez. por la falta de respuesta a la Solictud de Acceso a la Información folio 005402017</t>
  </si>
  <si>
    <t>Notificación de resolución al Ayuntamiento de Juárez del Recurso de Revisión ICHITAIP/RR-08/2017, emitida por el Pleno con fecha veinte de febrero del año en curso.</t>
  </si>
  <si>
    <t>Notificación al Ayuntamiento de Camargo de los acuerdos de cumplimiento de los Recursos de Revisión ICHITAIP/RR-120/20176 al ICHITAIP/RR-127/2016, así como al Ayuntamiento de Hidalgo del Parral de la resolución ICHITAIP/RR-06/2017, emitidas por el Pleno con fecha veinte de febrero del año dos mil diecisiete.</t>
  </si>
  <si>
    <t>Emplazamiento al Ayuntamiento de Saucillo del Recurso de Revisión ICHITAIP/RR-85/2017, en contra de las respuestas otorgadas por la Unidad de Transparencia a la solicitud de acceso a la información.</t>
  </si>
  <si>
    <t>Notificación de resoluciones al Ayuntamiento de Bocoyna de los Recursos de Revisión ICHITAIP/RR-13/2017 y ICHITAIP/RR-14/2017, emitida por el Pleno con fecha veintitrés de febrero del año en curso, así como emplazamiento al Ayuntamiento de Rosales del Recurso de Revisión ICHITAIP/RR-87/2017, en contra de las respuestas otorgadas por la Unidad de Transparencia a la solicitud de acceso a la información.</t>
  </si>
  <si>
    <t>Emplazamiento al Ayuntamiento de Juárez de los Recursos de Revisión ICHITAIP/RR-111/2017 e ICHITAIP/RR-114/2017 , en contra de las respuestas otorgadas por la Unidad de Transparencia a la solicitud de acceso a la información, y las notificaciones de las resoluciones de los Recurso de Revisión ICHITAIP/RR-03/2017, ICHITAIP/RR-07/2017. ICHITAIP/RR-11/2017, ICHITAIP/RR-16/2017, ICHITAIP/RR-17/2017 y ICHITAIP/RR-23/2017, y el acuerdo de cumplimiento del Recurso de Revisión ICHITAIP/RR-209/2016, del Ayuntamiento de Buenaventura emitido por el pleno el día nueve de fmarzo del año en curso.</t>
  </si>
  <si>
    <t>Asistir a la Primera Sesión de Trabajo de los Integrantes del Sistema Nacional de Transparencia (SNT) convocada por la Dra. Ximena Puente de la Mora, Comisionada Presidente del INAI y del Consejo Nacional del Sistema Nacional de Transparencia. Dentro del marco de este evento se llevará a cabo la Primera Sesión Ordinaria de la Comisión de Protección de Datos Personales y en la cual tomaré protesta como integrante de la Comisión y asistiré el día 28 a la Sesión de la Región Norte.</t>
  </si>
  <si>
    <t>PARTICIPAR EN LA PRESENTACIÓN DEL SISTEMA DE GOBIERNO ABIERTO A CELEBRARSE EL DÍA 11 DE ENERO DEL 2017 EN CIUDAD JUAREZ, CHIHUAHUA, POR INVITACIÓN DE AUTORIDADES ESTATALES Y CON LA PARTICIPACIÓN DE COMISIONADOS DEL I.N.A.I</t>
  </si>
  <si>
    <t>Asistir a la presentación del Sistema de Gobierno Abierto, que tendrá verificativo el día miércoles 11 de enro del año en curso, en la Subsecretaria de Desarrollo Social con sede en el Parque Central de Cd. Juárez.</t>
  </si>
  <si>
    <t>Asistir a la Reunión del Sistema Nacional de Transparencia en las instalaciones del Instituto Nacional de Transparencia, Acceso a la Información y Protección de Datos Personales (INAI)</t>
  </si>
  <si>
    <t>Asistir a la presentación del Sistema de Gobierno Abierto, que tendrá verificativo el día miércoles 11 de enero del año en curso, en la Subsecretaría de Desarrollo Social, en las instalaciones del Parque Central en Cd. Juárez, Chihuahua.</t>
  </si>
  <si>
    <t>Asistir a la Primera Sesión de Trabajo 2017 de los Integrantes del Sistema Nacional de Transparencia, Acceso a la Información Pública y Protección de Datos Personales así como a las Sesiones de las Comisiones del SNT, dichos eventos tendrán verificativo el próximo 27 y 28 de febrero de 2017, en las Instalaciones del Instituto Nacional de Transparencia, Acceso a la Información y Protección de Datos Personales, ubicado en Av. Insurgentes Sur, No. 3211, Delegación Coyoacán, Col. Insurgentes Cuicuilco, 04530, Ciudad de México,</t>
  </si>
  <si>
    <t>Asistir a la presentación del SISTEMA DE GOBIERNO ABIERTO, que tendrá lugar el miércoles 11 de enero de 2017, en la subsecretaria de Desarrollo Social, en las Instalaciones del Parque Central</t>
  </si>
  <si>
    <t>Atender la invitación realizada por el INAI para acudir al evento del Sistema Nacional de Transparencia, que se llevara acabo en la ciudad de México los días 27 y 28 de febrero</t>
  </si>
  <si>
    <t>Asistir a una reunión con directivos de los Planteles Oficiales de la Dirección General de Educación Tecnológica Industrial del Estado de Chihuahua (DGETI), que se llevara a cabo en las instalaciones del museo "El Minero" en San Fco. del Oro; esto en seguimiento a lo acordado en la reunión de vinculación para realizar un convenio de colaboración.</t>
  </si>
  <si>
    <t>Personal Especializado C</t>
  </si>
  <si>
    <t>Gestor</t>
  </si>
  <si>
    <t>Gestor administrativo</t>
  </si>
  <si>
    <t>Personal Especializado B</t>
  </si>
  <si>
    <t>Personal Especializado B en Capacitación</t>
  </si>
  <si>
    <t>Director (a) de Capacitación</t>
  </si>
  <si>
    <t>Personal Especializado B en Programas Educativos</t>
  </si>
  <si>
    <t>Personal Especializado A</t>
  </si>
  <si>
    <t>Personal Especializado A en Acceso a la Información</t>
  </si>
  <si>
    <t>Personal Especializado C Consultor Jurídico</t>
  </si>
  <si>
    <t>Consejero Presidente</t>
  </si>
  <si>
    <t>No</t>
  </si>
  <si>
    <t>Secretaría Ejecutiva</t>
  </si>
  <si>
    <t>Dirección Administrativa</t>
  </si>
  <si>
    <t>Dirección de Capacitación</t>
  </si>
  <si>
    <t>Dirección de Acceso a la Información y Protección de Datos Personales</t>
  </si>
  <si>
    <t>Dirección Jurídica</t>
  </si>
  <si>
    <t>Consejo General</t>
  </si>
  <si>
    <t>Comisionado Presidente</t>
  </si>
  <si>
    <t>Comisionado Propietario</t>
  </si>
  <si>
    <t>Comisionada Propietaria</t>
  </si>
  <si>
    <t>Dirección Administratriva</t>
  </si>
  <si>
    <t>Personal Especializado C en Adquisiciones y Mantenimiento</t>
  </si>
  <si>
    <t>VIÁTICOS EN EL PAIS</t>
  </si>
  <si>
    <t>PASAJES TERRESTRES</t>
  </si>
  <si>
    <t>PASAJES AEREOS</t>
  </si>
  <si>
    <t>Participare en la Primera Sesión de Trabajo 2017 de los Integrantes del Sistema Nacional de Transparencia, Acceso a la Información Pública y Protección de Datos Personales.  Asimismo en la Sesión de la Comisión de Datos Personales del SNT el día 27 de febrero del año en curso, en el INAI. Además en la Sesión de la Comisión Jurídica de Criterios y Resoluciones del SNT. Participaré en la presentación de la Ley General de Transparencia Comentada en el IMAI. Participaré en la Sesión de la Región Norte.</t>
  </si>
  <si>
    <t>Derivado de la Convocatoria emitida por la Comisionada Presidenta del Instituto Nacional de Acceso a la Información y Protección de Datos Personales (INAI)  Participare en a, en la Primera Sesión de Trabajo 2017 de los Integrantes del Sistema Nacional de Transparencia, Acceso a la Información Pública y Protección de Datos Personales. Además participaré en mi carácter de integrante de la Comisión Jurídica de Criterios y Resoluciones del Sistema Nacional de Transparencia en la Sesión de la Comisión Jurídica de Criterios y Resoluciones del SNT , participaré en la presentación de la Ley General de Transparencia Comentada y participaré en la Sesión de la Región Norte en las Instalaciones del INAI.</t>
  </si>
  <si>
    <t>http://transparenciachihuahua.org.mx/otm/so/oa/ich_adm02/hpv/8cv.pdf</t>
  </si>
  <si>
    <t>http://transparenciachihuahua.org.mx/otm/so/oa/ich_adm02/hpv/9cv.pdf</t>
  </si>
  <si>
    <t>http://transparenciachihuahua.org.mx/otm/so/oa/ich_adm02/hpv/10cv.pdf</t>
  </si>
  <si>
    <t>http://transparenciachihuahua.org.mx/otm/so/oa/ich_adm02/hpv/11cv.pdf</t>
  </si>
  <si>
    <t>http://transparenciachihuahua.org.mx/otm/so/oa/ich_adm02/hpv/12cv.pdf</t>
  </si>
  <si>
    <t>http://transparenciachihuahua.org.mx/otm/so/oa/ich_adm02/hpv/13cv.pdf</t>
  </si>
  <si>
    <t>http://transparenciachihuahua.org.mx/otm/so/oa/ich_adm02/hpv/14cv.pdf</t>
  </si>
  <si>
    <t>http://transparenciachihuahua.org.mx/otm/so/oa/ich_adm02/hpv/15cv.pdf</t>
  </si>
  <si>
    <t>http://transparenciachihuahua.org.mx/otm/so/oa/ich_adm02/hpv/16cv.pdf</t>
  </si>
  <si>
    <t>http://transparenciachihuahua.org.mx/otm/so/oa/ich_adm02/hpv/17cv.pdf</t>
  </si>
  <si>
    <t>http://transparenciachihuahua.org.mx/otm/so/oa/ich_adm02/hpv/18cv.pdf</t>
  </si>
  <si>
    <t>http://transparenciachihuahua.org.mx/otm/so/oa/ich_adm02/hpv/19cv.pdf</t>
  </si>
  <si>
    <t>http://transparenciachihuahua.org.mx/otm/so/oa/ich_adm02/hpv/20cv.pdf</t>
  </si>
  <si>
    <t>http://transparenciachihuahua.org.mx/otm/so/oa/ich_adm02/hpv/21cv.pdf</t>
  </si>
  <si>
    <t>http://transparenciachihuahua.org.mx/otm/so/oa/ich_adm02/hpv/22cv.pdf</t>
  </si>
  <si>
    <t>http://transparenciachihuahua.org.mx/otm/so/oa/ich_adm02/hpv/23cv.pdf</t>
  </si>
  <si>
    <t>http://transparenciachihuahua.org.mx/otm/so/oa/ich_adm02/hpv/24cv.pdf</t>
  </si>
  <si>
    <t>http://transparenciachihuahua.org.mx/otm/so/oa/ich_adm02/hpv/25cv.pdf</t>
  </si>
  <si>
    <t>http://transparenciachihuahua.org.mx/otm/so/oa/ich_adm02/hpv/26cv.pdf</t>
  </si>
  <si>
    <t>http://transparenciachihuahua.org.mx/otm/so/oa/ich_adm02/hpv/27cv.pdf</t>
  </si>
  <si>
    <t>http://transparenciachihuahua.org.mx/otm/so/oa/ich_adm02/hpv/28cv.pdf</t>
  </si>
  <si>
    <t>http://transparenciachihuahua.org.mx/otm/so/oa/ich_adm02/hpv/29cv.pdf</t>
  </si>
  <si>
    <t>http://transparenciachihuahua.org.mx/otm/so/oa/ich_adm02/hpv/30cv.pdf</t>
  </si>
  <si>
    <t>http://transparenciachihuahua.org.mx/otm/so/oa/ich_adm02/hpv/31cv.pdf</t>
  </si>
  <si>
    <t>http://transparenciachihuahua.org.mx/otm/so/oa/ich_adm02/hpv/32cv.pdf</t>
  </si>
  <si>
    <t>http://transparenciachihuahua.org.mx/otm/so/oa/ich_adm02/hpv/33cv.pdf</t>
  </si>
  <si>
    <t>http://transparenciachihuahua.org.mx/otm/so/oa/ich_adm02/hpv/34cv.pdf</t>
  </si>
  <si>
    <t>http://transparenciachihuahua.org.mx/otm/so/oa/ich_adm02/hpv/35cv.pdf</t>
  </si>
  <si>
    <t>http://transparenciachihuahua.org.mx/otm/so/oa/ich_adm02/hpv/36cv.pdf</t>
  </si>
  <si>
    <t>http://transparenciachihuahua.org.mx/otm/so/oa/ich_adm02/hpv/37cv.pdf</t>
  </si>
  <si>
    <t>http://transparenciachihuahua.org.mx/otm/so/oa/ich_adm02/hpv/38cv.pdf</t>
  </si>
  <si>
    <t>http://transparenciachihuahua.org.mx/otm/so/oa/ich_adm02/hpv/39cv.pdf</t>
  </si>
  <si>
    <t>http://transparenciachihuahua.org.mx/otm/so/oa/ich_adm02/hpv/40cv.pdf</t>
  </si>
  <si>
    <t>http://transparenciachihuahua.org.mx/otm/so/oa/ich_adm02/hpv/41cv.pdf</t>
  </si>
  <si>
    <t>http://transparenciachihuahua.org.mx/otm/so/oa/ich_adm02/hpv/42cv.pdf</t>
  </si>
  <si>
    <t>http://transparenciachihuahua.org.mx/otm/so/oa/ich_adm02/hpv/43cv.pdf</t>
  </si>
  <si>
    <t>http://transparenciachihuahua.org.mx/otm/so/oa/ich_adm02/hpv/44cv.pdf</t>
  </si>
  <si>
    <t>http://transparenciachihuahua.org.mx/otm/so/oa/ich_adm02/hpv/45cv.pdf</t>
  </si>
  <si>
    <t>http://transparenciachihuahua.org.mx/otm/so/oa/ich_adm02/hpv/46cv.pdf</t>
  </si>
  <si>
    <t>http://transparenciachihuahua.org.mx/otm/so/oa/ich_adm02/hpv/47cv.pdf</t>
  </si>
  <si>
    <t>http://transparenciachihuahua.org.mx/otm/so/oa/ich_adm02/hpv/48cv.pdf</t>
  </si>
  <si>
    <t>http://transparenciachihuahua.org.mx/otm/so/oa/ich_adm02/hpv/49cv.pdf</t>
  </si>
  <si>
    <t>http://transparenciachihuahua.org.mx/otm/so/oa/ich_adm02/hpv/8ia.pdf</t>
  </si>
  <si>
    <t>http://transparenciachihuahua.org.mx/otm/so/oa/ich_adm02/hpv/9ia.pdf</t>
  </si>
  <si>
    <t>http://transparenciachihuahua.org.mx/otm/so/oa/ich_adm02/hpv/10ia.pdf</t>
  </si>
  <si>
    <t>http://transparenciachihuahua.org.mx/otm/so/oa/ich_adm02/hpv/11ia.pdf</t>
  </si>
  <si>
    <t>http://transparenciachihuahua.org.mx/otm/so/oa/ich_adm02/hpv/12ia.pdf</t>
  </si>
  <si>
    <t>http://transparenciachihuahua.org.mx/otm/so/oa/ich_adm02/hpv/13ia.pdf</t>
  </si>
  <si>
    <t>http://transparenciachihuahua.org.mx/otm/so/oa/ich_adm02/hpv/14ia.pdf</t>
  </si>
  <si>
    <t>http://transparenciachihuahua.org.mx/otm/so/oa/ich_adm02/hpv/15ia.pdf</t>
  </si>
  <si>
    <t>http://transparenciachihuahua.org.mx/otm/so/oa/ich_adm02/hpv/16ia.pdf</t>
  </si>
  <si>
    <t>http://transparenciachihuahua.org.mx/otm/so/oa/ich_adm02/hpv/17ia.pdf</t>
  </si>
  <si>
    <t>http://transparenciachihuahua.org.mx/otm/so/oa/ich_adm02/hpv/18ia.pdf</t>
  </si>
  <si>
    <t>http://transparenciachihuahua.org.mx/otm/so/oa/ich_adm02/hpv/19ia.pdf</t>
  </si>
  <si>
    <t>http://transparenciachihuahua.org.mx/otm/so/oa/ich_adm02/hpv/20ia.pdf</t>
  </si>
  <si>
    <t>http://transparenciachihuahua.org.mx/otm/so/oa/ich_adm02/hpv/21ia.pdf</t>
  </si>
  <si>
    <t>http://transparenciachihuahua.org.mx/otm/so/oa/ich_adm02/hpv/22ia.pdf</t>
  </si>
  <si>
    <t>http://transparenciachihuahua.org.mx/otm/so/oa/ich_adm02/hpv/23ia.pdf</t>
  </si>
  <si>
    <t>http://transparenciachihuahua.org.mx/otm/so/oa/ich_adm02/hpv/24ia.pdf</t>
  </si>
  <si>
    <t>http://transparenciachihuahua.org.mx/otm/so/oa/ich_adm02/hpv/25ia.pdf</t>
  </si>
  <si>
    <t>http://transparenciachihuahua.org.mx/otm/so/oa/ich_adm02/hpv/26ia.pdf</t>
  </si>
  <si>
    <t>http://transparenciachihuahua.org.mx/otm/so/oa/ich_adm02/hpv/27ia.pdf</t>
  </si>
  <si>
    <t>http://transparenciachihuahua.org.mx/otm/so/oa/ich_adm02/hpv/28ia.pdf</t>
  </si>
  <si>
    <t>http://transparenciachihuahua.org.mx/otm/so/oa/ich_adm02/hpv/29ia.pdf</t>
  </si>
  <si>
    <t>http://transparenciachihuahua.org.mx/otm/so/oa/ich_adm02/hpv/30ia.pdf</t>
  </si>
  <si>
    <t>http://transparenciachihuahua.org.mx/otm/so/oa/ich_adm02/hpv/31ia.pdf</t>
  </si>
  <si>
    <t>http://transparenciachihuahua.org.mx/otm/so/oa/ich_adm02/hpv/33ia.pdf</t>
  </si>
  <si>
    <t>http://transparenciachihuahua.org.mx/otm/so/oa/ich_adm02/hpv/34ia.pdf</t>
  </si>
  <si>
    <t>http://transparenciachihuahua.org.mx/otm/so/oa/ich_adm02/hpv/35ia.pdf</t>
  </si>
  <si>
    <t>http://transparenciachihuahua.org.mx/otm/so/oa/ich_adm02/hpv/36ia.pdf</t>
  </si>
  <si>
    <t>http://transparenciachihuahua.org.mx/otm/so/oa/ich_adm02/hpv/37ia.pdf</t>
  </si>
  <si>
    <t>http://transparenciachihuahua.org.mx/otm/so/oa/ich_adm02/hpv/38ia.pdf</t>
  </si>
  <si>
    <t>http://transparenciachihuahua.org.mx/otm/so/oa/ich_adm02/hpv/39ia.pdf</t>
  </si>
  <si>
    <t>http://transparenciachihuahua.org.mx/otm/so/oa/ich_adm02/hpv/40ia.pdf</t>
  </si>
  <si>
    <t>http://transparenciachihuahua.org.mx/otm/so/oa/ich_adm02/hpv/41ia.pdf</t>
  </si>
  <si>
    <t>http://transparenciachihuahua.org.mx/otm/so/oa/ich_adm02/hpv/42ia.pdf</t>
  </si>
  <si>
    <t>http://transparenciachihuahua.org.mx/otm/so/oa/ich_adm02/hpv/43ia.pdf</t>
  </si>
  <si>
    <t>http://transparenciachihuahua.org.mx/otm/so/oa/ich_adm02/hpv/44ia.pdf</t>
  </si>
  <si>
    <t>http://transparenciachihuahua.org.mx/otm/so/oa/ich_adm02/hpv/45ia.pdf</t>
  </si>
  <si>
    <t>http://transparenciachihuahua.org.mx/otm/so/oa/ich_adm02/hpv/46ia.pdf</t>
  </si>
  <si>
    <t>http://transparenciachihuahua.org.mx/otm/so/oa/ich_adm02/hpv/47ia.pdf</t>
  </si>
  <si>
    <t>http://transparenciachihuahua.org.mx/otm/so/oa/ich_adm02/hpv/48ia.pdf</t>
  </si>
  <si>
    <t>http://transparenciachihuahua.org.mx/otm/so/oa/ich_adm02/hpv/49ia.pdf</t>
  </si>
  <si>
    <r>
      <t>http://www.ichitaip.org.mx/infoweb/up/user_uploads/FTPjuridicoc8e4/lineamientosyacuerdoviaticos.pdf</t>
    </r>
    <r>
      <rPr>
        <sz val="9"/>
        <color indexed="23"/>
        <rFont val="Tahoma"/>
        <family val="2"/>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</si>
</sst>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name val="Tahoma"/>
      <family val="2"/>
    </font>
    <font>
      <sz val="9"/>
      <color indexed="23"/>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2" fillId="34" borderId="10" xfId="0" applyFont="1" applyFill="1" applyBorder="1" applyAlignment="1">
      <alignment/>
    </xf>
    <xf numFmtId="2" fontId="0" fillId="0" borderId="0" xfId="0" applyNumberFormat="1" applyAlignment="1" applyProtection="1">
      <alignment/>
      <protection/>
    </xf>
    <xf numFmtId="0" fontId="0" fillId="0" borderId="0" xfId="0" applyFont="1" applyFill="1" applyAlignment="1" applyProtection="1">
      <alignment/>
      <protection/>
    </xf>
    <xf numFmtId="2" fontId="1" fillId="33" borderId="10" xfId="0" applyNumberFormat="1" applyFont="1" applyFill="1" applyBorder="1" applyAlignment="1">
      <alignment/>
    </xf>
    <xf numFmtId="15" fontId="0" fillId="0" borderId="0" xfId="0" applyNumberForma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2" fillId="0" borderId="0" xfId="0" applyFont="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54"/>
  <sheetViews>
    <sheetView tabSelected="1" zoomScalePageLayoutView="0" workbookViewId="0" topLeftCell="A2">
      <selection activeCell="AC12" sqref="AC12"/>
    </sheetView>
  </sheetViews>
  <sheetFormatPr defaultColWidth="9.140625" defaultRowHeight="12.75"/>
  <cols>
    <col min="1" max="1" width="31.57421875" style="0" customWidth="1"/>
    <col min="2" max="2" width="19.57421875" style="0" customWidth="1"/>
    <col min="3" max="3" width="41.140625" style="0" customWidth="1"/>
    <col min="4" max="4" width="20.57421875" style="0" customWidth="1"/>
    <col min="5" max="5" width="21.421875" style="0" customWidth="1"/>
    <col min="6" max="6" width="36.8515625" style="0" bestFit="1" customWidth="1"/>
    <col min="7" max="7" width="18.00390625" style="0" customWidth="1"/>
    <col min="8" max="8" width="17.7109375" style="0" customWidth="1"/>
    <col min="9" max="9" width="23.140625" style="0" customWidth="1"/>
    <col min="10" max="10" width="23.00390625" style="0" customWidth="1"/>
    <col min="11" max="11" width="31.8515625" style="7"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5.8515625" style="0" bestFit="1" customWidth="1"/>
    <col min="20" max="20" width="15.57421875" style="0" bestFit="1" customWidth="1"/>
    <col min="21" max="21" width="26.140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18</v>
      </c>
      <c r="G4" t="s">
        <v>20</v>
      </c>
      <c r="H4" t="s">
        <v>18</v>
      </c>
      <c r="I4" t="s">
        <v>18</v>
      </c>
      <c r="J4" t="s">
        <v>18</v>
      </c>
      <c r="K4" s="7" t="s">
        <v>20</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s="7"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18" t="s">
        <v>64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25.5">
      <c r="A7" s="2" t="s">
        <v>65</v>
      </c>
      <c r="B7" s="2" t="s">
        <v>66</v>
      </c>
      <c r="C7" s="12" t="s">
        <v>67</v>
      </c>
      <c r="D7" s="2" t="s">
        <v>68</v>
      </c>
      <c r="E7" s="2" t="s">
        <v>69</v>
      </c>
      <c r="F7" s="2" t="s">
        <v>70</v>
      </c>
      <c r="G7" s="2" t="s">
        <v>71</v>
      </c>
      <c r="H7" s="2" t="s">
        <v>72</v>
      </c>
      <c r="I7" s="2" t="s">
        <v>73</v>
      </c>
      <c r="J7" s="2" t="s">
        <v>74</v>
      </c>
      <c r="K7" s="8"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4" ht="29.25" customHeight="1">
      <c r="A8">
        <v>2017</v>
      </c>
      <c r="B8" t="s">
        <v>110</v>
      </c>
      <c r="C8" t="s">
        <v>6</v>
      </c>
      <c r="D8" s="9" t="s">
        <v>214</v>
      </c>
      <c r="E8" s="9" t="s">
        <v>203</v>
      </c>
      <c r="F8" s="14" t="s">
        <v>225</v>
      </c>
      <c r="G8" s="9" t="s">
        <v>216</v>
      </c>
      <c r="H8" t="s">
        <v>111</v>
      </c>
      <c r="I8" t="s">
        <v>112</v>
      </c>
      <c r="J8" t="s">
        <v>113</v>
      </c>
      <c r="K8" s="7" t="s">
        <v>162</v>
      </c>
      <c r="L8" t="s">
        <v>11</v>
      </c>
      <c r="M8">
        <v>5</v>
      </c>
      <c r="N8">
        <v>14964.79</v>
      </c>
      <c r="O8" t="s">
        <v>145</v>
      </c>
      <c r="P8" t="s">
        <v>146</v>
      </c>
      <c r="Q8" t="s">
        <v>146</v>
      </c>
      <c r="R8" t="s">
        <v>145</v>
      </c>
      <c r="S8" t="s">
        <v>146</v>
      </c>
      <c r="T8" t="s">
        <v>148</v>
      </c>
      <c r="U8" s="7" t="s">
        <v>162</v>
      </c>
      <c r="V8" s="6">
        <v>42745</v>
      </c>
      <c r="W8" s="6">
        <v>42746</v>
      </c>
      <c r="X8">
        <v>1</v>
      </c>
      <c r="Y8" s="13">
        <v>2485</v>
      </c>
      <c r="Z8" s="13">
        <v>0</v>
      </c>
      <c r="AA8" s="6">
        <v>42747</v>
      </c>
      <c r="AB8" t="s">
        <v>273</v>
      </c>
      <c r="AC8">
        <v>1</v>
      </c>
      <c r="AD8" s="9">
        <v>1</v>
      </c>
      <c r="AE8" s="16">
        <v>42825</v>
      </c>
      <c r="AF8" s="9" t="s">
        <v>224</v>
      </c>
      <c r="AG8">
        <v>2017</v>
      </c>
      <c r="AH8" s="17">
        <v>42857</v>
      </c>
    </row>
    <row r="9" spans="1:34" ht="51">
      <c r="A9">
        <v>2017</v>
      </c>
      <c r="B9" t="s">
        <v>110</v>
      </c>
      <c r="C9" t="s">
        <v>6</v>
      </c>
      <c r="D9" s="9" t="s">
        <v>214</v>
      </c>
      <c r="E9" t="s">
        <v>204</v>
      </c>
      <c r="F9" t="s">
        <v>205</v>
      </c>
      <c r="G9" s="11" t="s">
        <v>216</v>
      </c>
      <c r="H9" t="s">
        <v>114</v>
      </c>
      <c r="I9" t="s">
        <v>115</v>
      </c>
      <c r="J9" t="s">
        <v>116</v>
      </c>
      <c r="K9" s="7" t="s">
        <v>163</v>
      </c>
      <c r="L9" s="9" t="s">
        <v>11</v>
      </c>
      <c r="M9">
        <v>5</v>
      </c>
      <c r="N9">
        <v>12943.44</v>
      </c>
      <c r="O9" t="s">
        <v>145</v>
      </c>
      <c r="P9" t="s">
        <v>146</v>
      </c>
      <c r="Q9" t="s">
        <v>146</v>
      </c>
      <c r="R9" t="s">
        <v>145</v>
      </c>
      <c r="S9" t="s">
        <v>146</v>
      </c>
      <c r="T9" t="s">
        <v>148</v>
      </c>
      <c r="U9" s="7" t="s">
        <v>163</v>
      </c>
      <c r="V9" s="6">
        <v>42745</v>
      </c>
      <c r="W9" s="6">
        <v>42746</v>
      </c>
      <c r="X9">
        <v>2</v>
      </c>
      <c r="Y9" s="13">
        <v>4506.36</v>
      </c>
      <c r="Z9" s="13">
        <v>78.64</v>
      </c>
      <c r="AA9" s="6">
        <v>42752</v>
      </c>
      <c r="AB9" t="s">
        <v>274</v>
      </c>
      <c r="AC9">
        <v>2</v>
      </c>
      <c r="AD9" s="9">
        <v>2</v>
      </c>
      <c r="AE9" s="16">
        <v>42825</v>
      </c>
      <c r="AF9" s="9" t="s">
        <v>224</v>
      </c>
      <c r="AG9">
        <v>2017</v>
      </c>
      <c r="AH9" s="17">
        <v>42857</v>
      </c>
    </row>
    <row r="10" spans="1:34" ht="45" customHeight="1">
      <c r="A10">
        <v>2017</v>
      </c>
      <c r="B10" t="s">
        <v>110</v>
      </c>
      <c r="C10" t="s">
        <v>6</v>
      </c>
      <c r="D10" s="9" t="s">
        <v>214</v>
      </c>
      <c r="E10" t="s">
        <v>206</v>
      </c>
      <c r="F10" t="s">
        <v>207</v>
      </c>
      <c r="G10" s="11" t="s">
        <v>217</v>
      </c>
      <c r="H10" t="s">
        <v>117</v>
      </c>
      <c r="I10" t="s">
        <v>118</v>
      </c>
      <c r="J10" t="s">
        <v>119</v>
      </c>
      <c r="K10" s="7" t="s">
        <v>164</v>
      </c>
      <c r="L10" s="11" t="s">
        <v>11</v>
      </c>
      <c r="M10">
        <v>2</v>
      </c>
      <c r="N10">
        <v>8559.92</v>
      </c>
      <c r="O10" t="s">
        <v>145</v>
      </c>
      <c r="P10" t="s">
        <v>146</v>
      </c>
      <c r="Q10" t="s">
        <v>146</v>
      </c>
      <c r="R10" t="s">
        <v>145</v>
      </c>
      <c r="S10" t="s">
        <v>146</v>
      </c>
      <c r="T10" t="s">
        <v>148</v>
      </c>
      <c r="U10" s="7" t="s">
        <v>164</v>
      </c>
      <c r="V10" s="6">
        <v>42764</v>
      </c>
      <c r="W10" s="6">
        <v>42766</v>
      </c>
      <c r="X10">
        <v>3</v>
      </c>
      <c r="Y10" s="13">
        <v>4322</v>
      </c>
      <c r="Z10" s="13">
        <v>0</v>
      </c>
      <c r="AA10" s="6">
        <v>42767</v>
      </c>
      <c r="AB10" t="s">
        <v>275</v>
      </c>
      <c r="AC10">
        <v>3</v>
      </c>
      <c r="AD10" s="9">
        <v>3</v>
      </c>
      <c r="AE10" s="16">
        <v>42825</v>
      </c>
      <c r="AF10" s="9" t="s">
        <v>224</v>
      </c>
      <c r="AG10">
        <v>2017</v>
      </c>
      <c r="AH10" s="17">
        <v>42857</v>
      </c>
    </row>
    <row r="11" spans="1:34" ht="51.75" customHeight="1">
      <c r="A11">
        <v>2017</v>
      </c>
      <c r="B11" t="s">
        <v>110</v>
      </c>
      <c r="C11" t="s">
        <v>6</v>
      </c>
      <c r="D11" s="9" t="s">
        <v>214</v>
      </c>
      <c r="E11" t="s">
        <v>208</v>
      </c>
      <c r="F11" t="s">
        <v>208</v>
      </c>
      <c r="G11" s="11" t="s">
        <v>215</v>
      </c>
      <c r="H11" t="s">
        <v>120</v>
      </c>
      <c r="I11" t="s">
        <v>121</v>
      </c>
      <c r="J11" t="s">
        <v>122</v>
      </c>
      <c r="K11" s="7" t="s">
        <v>165</v>
      </c>
      <c r="L11" s="11" t="s">
        <v>11</v>
      </c>
      <c r="M11">
        <v>2</v>
      </c>
      <c r="N11">
        <v>10676.34</v>
      </c>
      <c r="O11" t="s">
        <v>145</v>
      </c>
      <c r="P11" t="s">
        <v>146</v>
      </c>
      <c r="Q11" t="s">
        <v>146</v>
      </c>
      <c r="R11" t="s">
        <v>145</v>
      </c>
      <c r="S11" t="s">
        <v>146</v>
      </c>
      <c r="T11" t="s">
        <v>148</v>
      </c>
      <c r="U11" s="7" t="s">
        <v>165</v>
      </c>
      <c r="V11" s="6">
        <v>42764</v>
      </c>
      <c r="W11" s="6">
        <v>42766</v>
      </c>
      <c r="X11">
        <v>4</v>
      </c>
      <c r="Y11" s="13">
        <v>2205.61</v>
      </c>
      <c r="Z11" s="13">
        <v>2116.39</v>
      </c>
      <c r="AA11" s="6">
        <v>42768</v>
      </c>
      <c r="AB11" t="s">
        <v>276</v>
      </c>
      <c r="AC11">
        <v>4</v>
      </c>
      <c r="AD11" s="11">
        <v>4</v>
      </c>
      <c r="AE11" s="16">
        <v>42825</v>
      </c>
      <c r="AF11" s="9" t="s">
        <v>224</v>
      </c>
      <c r="AG11">
        <v>2017</v>
      </c>
      <c r="AH11" s="17">
        <v>42857</v>
      </c>
    </row>
    <row r="12" spans="1:34" ht="30" customHeight="1">
      <c r="A12">
        <v>2017</v>
      </c>
      <c r="B12" t="s">
        <v>110</v>
      </c>
      <c r="C12" t="s">
        <v>6</v>
      </c>
      <c r="D12" s="9" t="s">
        <v>214</v>
      </c>
      <c r="E12" t="s">
        <v>206</v>
      </c>
      <c r="F12" t="s">
        <v>209</v>
      </c>
      <c r="G12" s="11" t="s">
        <v>217</v>
      </c>
      <c r="H12" t="s">
        <v>123</v>
      </c>
      <c r="I12" t="s">
        <v>124</v>
      </c>
      <c r="J12" t="s">
        <v>125</v>
      </c>
      <c r="K12" s="7" t="s">
        <v>166</v>
      </c>
      <c r="L12" s="11" t="s">
        <v>11</v>
      </c>
      <c r="M12">
        <v>2</v>
      </c>
      <c r="N12">
        <v>6527.61</v>
      </c>
      <c r="O12" t="s">
        <v>145</v>
      </c>
      <c r="P12" t="s">
        <v>146</v>
      </c>
      <c r="Q12" t="s">
        <v>146</v>
      </c>
      <c r="R12" t="s">
        <v>145</v>
      </c>
      <c r="S12" t="s">
        <v>146</v>
      </c>
      <c r="T12" t="s">
        <v>148</v>
      </c>
      <c r="U12" s="7" t="s">
        <v>166</v>
      </c>
      <c r="V12" s="6">
        <v>42764</v>
      </c>
      <c r="W12" s="6">
        <v>42766</v>
      </c>
      <c r="X12">
        <v>5</v>
      </c>
      <c r="Y12" s="13">
        <v>6354.34</v>
      </c>
      <c r="Z12" s="13">
        <v>0</v>
      </c>
      <c r="AA12" s="6">
        <v>42768</v>
      </c>
      <c r="AB12" t="s">
        <v>277</v>
      </c>
      <c r="AC12">
        <v>5</v>
      </c>
      <c r="AD12" s="9">
        <v>5</v>
      </c>
      <c r="AE12" s="16">
        <v>42825</v>
      </c>
      <c r="AF12" s="9" t="s">
        <v>224</v>
      </c>
      <c r="AG12">
        <v>2017</v>
      </c>
      <c r="AH12" s="17">
        <v>42857</v>
      </c>
    </row>
    <row r="13" spans="1:34" ht="24.75" customHeight="1">
      <c r="A13">
        <v>2017</v>
      </c>
      <c r="B13" t="s">
        <v>110</v>
      </c>
      <c r="C13" t="s">
        <v>6</v>
      </c>
      <c r="D13" s="9" t="s">
        <v>214</v>
      </c>
      <c r="E13" t="s">
        <v>208</v>
      </c>
      <c r="F13" t="s">
        <v>208</v>
      </c>
      <c r="G13" s="11" t="s">
        <v>215</v>
      </c>
      <c r="H13" t="s">
        <v>120</v>
      </c>
      <c r="I13" t="s">
        <v>121</v>
      </c>
      <c r="J13" t="s">
        <v>122</v>
      </c>
      <c r="K13" s="7" t="s">
        <v>167</v>
      </c>
      <c r="L13" s="11" t="s">
        <v>11</v>
      </c>
      <c r="M13">
        <v>0</v>
      </c>
      <c r="N13">
        <v>0</v>
      </c>
      <c r="O13" t="s">
        <v>145</v>
      </c>
      <c r="P13" t="s">
        <v>146</v>
      </c>
      <c r="Q13" t="s">
        <v>146</v>
      </c>
      <c r="R13" t="s">
        <v>145</v>
      </c>
      <c r="S13" t="s">
        <v>146</v>
      </c>
      <c r="T13" t="s">
        <v>149</v>
      </c>
      <c r="U13" s="7" t="s">
        <v>167</v>
      </c>
      <c r="V13" s="6">
        <v>42817</v>
      </c>
      <c r="W13" s="6">
        <v>42817</v>
      </c>
      <c r="X13">
        <v>6</v>
      </c>
      <c r="Y13" s="13">
        <v>1255.8</v>
      </c>
      <c r="Z13" s="13">
        <v>64.2</v>
      </c>
      <c r="AA13" s="6">
        <v>42818</v>
      </c>
      <c r="AB13" t="s">
        <v>278</v>
      </c>
      <c r="AC13">
        <v>6</v>
      </c>
      <c r="AD13" s="9">
        <v>6</v>
      </c>
      <c r="AE13" s="16">
        <v>42825</v>
      </c>
      <c r="AF13" s="9" t="s">
        <v>224</v>
      </c>
      <c r="AG13">
        <v>2017</v>
      </c>
      <c r="AH13" s="17">
        <v>42857</v>
      </c>
    </row>
    <row r="14" spans="1:34" ht="24" customHeight="1">
      <c r="A14">
        <v>2017</v>
      </c>
      <c r="B14" t="s">
        <v>110</v>
      </c>
      <c r="C14" t="s">
        <v>6</v>
      </c>
      <c r="D14" s="9" t="s">
        <v>214</v>
      </c>
      <c r="E14" t="s">
        <v>208</v>
      </c>
      <c r="F14" t="s">
        <v>208</v>
      </c>
      <c r="G14" s="11" t="s">
        <v>215</v>
      </c>
      <c r="H14" t="s">
        <v>120</v>
      </c>
      <c r="I14" t="s">
        <v>121</v>
      </c>
      <c r="J14" t="s">
        <v>122</v>
      </c>
      <c r="K14" s="7" t="s">
        <v>168</v>
      </c>
      <c r="L14" s="11" t="s">
        <v>11</v>
      </c>
      <c r="M14">
        <v>0</v>
      </c>
      <c r="N14">
        <v>0</v>
      </c>
      <c r="O14" t="s">
        <v>145</v>
      </c>
      <c r="P14" t="s">
        <v>146</v>
      </c>
      <c r="Q14" t="s">
        <v>146</v>
      </c>
      <c r="R14" t="s">
        <v>145</v>
      </c>
      <c r="S14" t="s">
        <v>146</v>
      </c>
      <c r="T14" t="s">
        <v>148</v>
      </c>
      <c r="U14" s="7" t="s">
        <v>168</v>
      </c>
      <c r="V14" s="6">
        <v>42858</v>
      </c>
      <c r="W14" s="6">
        <v>42858</v>
      </c>
      <c r="X14">
        <v>7</v>
      </c>
      <c r="Y14" s="13">
        <v>648</v>
      </c>
      <c r="Z14" s="13">
        <v>0</v>
      </c>
      <c r="AA14" s="6">
        <v>42842</v>
      </c>
      <c r="AB14" t="s">
        <v>279</v>
      </c>
      <c r="AC14">
        <v>7</v>
      </c>
      <c r="AD14" s="9">
        <v>7</v>
      </c>
      <c r="AE14" s="16">
        <v>42825</v>
      </c>
      <c r="AF14" s="9" t="s">
        <v>224</v>
      </c>
      <c r="AG14">
        <v>2017</v>
      </c>
      <c r="AH14" s="17">
        <v>42857</v>
      </c>
    </row>
    <row r="15" spans="1:34" ht="19.5" customHeight="1">
      <c r="A15">
        <v>2017</v>
      </c>
      <c r="B15" t="s">
        <v>110</v>
      </c>
      <c r="C15" t="s">
        <v>6</v>
      </c>
      <c r="D15" s="9" t="s">
        <v>214</v>
      </c>
      <c r="E15" t="s">
        <v>206</v>
      </c>
      <c r="F15" t="s">
        <v>207</v>
      </c>
      <c r="G15" s="11" t="s">
        <v>217</v>
      </c>
      <c r="H15" t="s">
        <v>117</v>
      </c>
      <c r="I15" t="s">
        <v>118</v>
      </c>
      <c r="J15" t="s">
        <v>119</v>
      </c>
      <c r="K15" s="7" t="s">
        <v>169</v>
      </c>
      <c r="L15" s="11" t="s">
        <v>11</v>
      </c>
      <c r="M15">
        <v>0</v>
      </c>
      <c r="N15">
        <v>0</v>
      </c>
      <c r="O15" t="s">
        <v>145</v>
      </c>
      <c r="P15" t="s">
        <v>146</v>
      </c>
      <c r="Q15" t="s">
        <v>146</v>
      </c>
      <c r="R15" t="s">
        <v>145</v>
      </c>
      <c r="S15" t="s">
        <v>146</v>
      </c>
      <c r="T15" t="s">
        <v>150</v>
      </c>
      <c r="U15" s="7" t="s">
        <v>169</v>
      </c>
      <c r="V15" s="6">
        <v>42836</v>
      </c>
      <c r="W15" s="6">
        <v>42836</v>
      </c>
      <c r="X15">
        <v>8</v>
      </c>
      <c r="Y15" s="13">
        <v>540</v>
      </c>
      <c r="Z15" s="13">
        <v>0</v>
      </c>
      <c r="AA15" s="6">
        <v>42842</v>
      </c>
      <c r="AB15" t="s">
        <v>280</v>
      </c>
      <c r="AC15">
        <v>8</v>
      </c>
      <c r="AD15" s="11">
        <v>8</v>
      </c>
      <c r="AE15" s="16">
        <v>42825</v>
      </c>
      <c r="AF15" s="9" t="s">
        <v>224</v>
      </c>
      <c r="AG15">
        <v>2017</v>
      </c>
      <c r="AH15" s="17">
        <v>42857</v>
      </c>
    </row>
    <row r="16" spans="1:34" ht="30.75" customHeight="1">
      <c r="A16">
        <v>2017</v>
      </c>
      <c r="B16" t="s">
        <v>110</v>
      </c>
      <c r="C16" t="s">
        <v>6</v>
      </c>
      <c r="D16" s="9" t="s">
        <v>214</v>
      </c>
      <c r="E16" t="s">
        <v>210</v>
      </c>
      <c r="F16" t="s">
        <v>211</v>
      </c>
      <c r="G16" s="11" t="s">
        <v>218</v>
      </c>
      <c r="H16" t="s">
        <v>126</v>
      </c>
      <c r="I16" t="s">
        <v>127</v>
      </c>
      <c r="J16" t="s">
        <v>128</v>
      </c>
      <c r="K16" s="7" t="s">
        <v>170</v>
      </c>
      <c r="L16" s="11" t="s">
        <v>11</v>
      </c>
      <c r="M16">
        <v>0</v>
      </c>
      <c r="N16">
        <v>0</v>
      </c>
      <c r="O16" t="s">
        <v>145</v>
      </c>
      <c r="P16" t="s">
        <v>146</v>
      </c>
      <c r="Q16" t="s">
        <v>146</v>
      </c>
      <c r="R16" t="s">
        <v>145</v>
      </c>
      <c r="S16" t="s">
        <v>146</v>
      </c>
      <c r="T16" t="s">
        <v>151</v>
      </c>
      <c r="U16" s="7" t="s">
        <v>170</v>
      </c>
      <c r="V16" s="6">
        <v>42738</v>
      </c>
      <c r="W16" s="6">
        <v>42738</v>
      </c>
      <c r="X16">
        <v>9</v>
      </c>
      <c r="Y16" s="13">
        <v>1301.2</v>
      </c>
      <c r="Z16" s="13">
        <v>0</v>
      </c>
      <c r="AA16" s="6">
        <v>42751</v>
      </c>
      <c r="AB16" t="s">
        <v>281</v>
      </c>
      <c r="AC16">
        <v>9</v>
      </c>
      <c r="AD16" s="9">
        <v>9</v>
      </c>
      <c r="AE16" s="16">
        <v>42825</v>
      </c>
      <c r="AF16" s="9" t="s">
        <v>224</v>
      </c>
      <c r="AG16">
        <v>2017</v>
      </c>
      <c r="AH16" s="17">
        <v>42857</v>
      </c>
    </row>
    <row r="17" spans="1:34" ht="36.75" customHeight="1">
      <c r="A17">
        <v>2017</v>
      </c>
      <c r="B17" t="s">
        <v>110</v>
      </c>
      <c r="C17" t="s">
        <v>6</v>
      </c>
      <c r="D17" s="9" t="s">
        <v>214</v>
      </c>
      <c r="E17" t="s">
        <v>210</v>
      </c>
      <c r="F17" t="s">
        <v>211</v>
      </c>
      <c r="G17" s="11" t="s">
        <v>218</v>
      </c>
      <c r="H17" t="s">
        <v>126</v>
      </c>
      <c r="I17" t="s">
        <v>127</v>
      </c>
      <c r="J17" t="s">
        <v>128</v>
      </c>
      <c r="K17" s="7" t="s">
        <v>171</v>
      </c>
      <c r="L17" s="11" t="s">
        <v>11</v>
      </c>
      <c r="M17">
        <v>0</v>
      </c>
      <c r="N17">
        <v>0</v>
      </c>
      <c r="O17" t="s">
        <v>145</v>
      </c>
      <c r="P17" t="s">
        <v>146</v>
      </c>
      <c r="Q17" t="s">
        <v>146</v>
      </c>
      <c r="R17" t="s">
        <v>145</v>
      </c>
      <c r="S17" t="s">
        <v>146</v>
      </c>
      <c r="T17" t="s">
        <v>148</v>
      </c>
      <c r="U17" s="7" t="s">
        <v>171</v>
      </c>
      <c r="V17" s="6">
        <v>42738</v>
      </c>
      <c r="W17" s="6">
        <v>42739</v>
      </c>
      <c r="X17">
        <v>10</v>
      </c>
      <c r="Y17" s="13">
        <v>4036.19</v>
      </c>
      <c r="Z17" s="13">
        <v>0</v>
      </c>
      <c r="AA17" s="6">
        <v>42751</v>
      </c>
      <c r="AB17" t="s">
        <v>282</v>
      </c>
      <c r="AC17">
        <v>10</v>
      </c>
      <c r="AD17" s="9">
        <v>10</v>
      </c>
      <c r="AE17" s="16">
        <v>42825</v>
      </c>
      <c r="AF17" s="9" t="s">
        <v>224</v>
      </c>
      <c r="AG17">
        <v>2017</v>
      </c>
      <c r="AH17" s="17">
        <v>42857</v>
      </c>
    </row>
    <row r="18" spans="1:34" ht="22.5" customHeight="1">
      <c r="A18">
        <v>2017</v>
      </c>
      <c r="B18" t="s">
        <v>110</v>
      </c>
      <c r="C18" t="s">
        <v>6</v>
      </c>
      <c r="D18" s="9" t="s">
        <v>214</v>
      </c>
      <c r="E18" t="s">
        <v>210</v>
      </c>
      <c r="F18" t="s">
        <v>211</v>
      </c>
      <c r="G18" s="11" t="s">
        <v>218</v>
      </c>
      <c r="H18" t="s">
        <v>126</v>
      </c>
      <c r="I18" t="s">
        <v>127</v>
      </c>
      <c r="J18" t="s">
        <v>128</v>
      </c>
      <c r="K18" s="7" t="s">
        <v>172</v>
      </c>
      <c r="L18" s="11" t="s">
        <v>11</v>
      </c>
      <c r="M18">
        <v>0</v>
      </c>
      <c r="N18">
        <v>0</v>
      </c>
      <c r="O18" t="s">
        <v>145</v>
      </c>
      <c r="P18" t="s">
        <v>146</v>
      </c>
      <c r="Q18" t="s">
        <v>146</v>
      </c>
      <c r="R18" t="s">
        <v>145</v>
      </c>
      <c r="S18" t="s">
        <v>146</v>
      </c>
      <c r="T18" t="s">
        <v>148</v>
      </c>
      <c r="U18" s="7" t="s">
        <v>172</v>
      </c>
      <c r="V18" s="6">
        <v>42753</v>
      </c>
      <c r="W18" s="6">
        <v>42754</v>
      </c>
      <c r="X18">
        <v>11</v>
      </c>
      <c r="Y18" s="13">
        <v>4092</v>
      </c>
      <c r="Z18" s="13">
        <v>0</v>
      </c>
      <c r="AA18" s="6">
        <v>42801</v>
      </c>
      <c r="AB18" t="s">
        <v>283</v>
      </c>
      <c r="AC18">
        <v>11</v>
      </c>
      <c r="AD18" s="9">
        <v>11</v>
      </c>
      <c r="AE18" s="16">
        <v>42825</v>
      </c>
      <c r="AF18" s="9" t="s">
        <v>224</v>
      </c>
      <c r="AG18">
        <v>2017</v>
      </c>
      <c r="AH18" s="17">
        <v>42857</v>
      </c>
    </row>
    <row r="19" spans="1:34" ht="26.25" customHeight="1">
      <c r="A19">
        <v>2017</v>
      </c>
      <c r="B19" t="s">
        <v>110</v>
      </c>
      <c r="C19" t="s">
        <v>6</v>
      </c>
      <c r="D19" s="9" t="s">
        <v>214</v>
      </c>
      <c r="E19" t="s">
        <v>210</v>
      </c>
      <c r="F19" t="s">
        <v>211</v>
      </c>
      <c r="G19" s="11" t="s">
        <v>218</v>
      </c>
      <c r="H19" t="s">
        <v>126</v>
      </c>
      <c r="I19" t="s">
        <v>127</v>
      </c>
      <c r="J19" t="s">
        <v>128</v>
      </c>
      <c r="K19" s="7" t="s">
        <v>173</v>
      </c>
      <c r="L19" s="11" t="s">
        <v>11</v>
      </c>
      <c r="M19">
        <v>0</v>
      </c>
      <c r="N19">
        <v>0</v>
      </c>
      <c r="O19" t="s">
        <v>145</v>
      </c>
      <c r="P19" t="s">
        <v>146</v>
      </c>
      <c r="Q19" t="s">
        <v>146</v>
      </c>
      <c r="R19" t="s">
        <v>145</v>
      </c>
      <c r="S19" t="s">
        <v>146</v>
      </c>
      <c r="T19" t="s">
        <v>152</v>
      </c>
      <c r="U19" s="7" t="s">
        <v>173</v>
      </c>
      <c r="V19" s="6">
        <v>42753</v>
      </c>
      <c r="W19" s="6">
        <v>42753</v>
      </c>
      <c r="X19">
        <v>12</v>
      </c>
      <c r="Y19" s="13">
        <v>1378.4</v>
      </c>
      <c r="Z19" s="13">
        <v>0</v>
      </c>
      <c r="AA19" s="6">
        <v>42767</v>
      </c>
      <c r="AB19" t="s">
        <v>284</v>
      </c>
      <c r="AC19">
        <v>12</v>
      </c>
      <c r="AD19" s="11">
        <v>12</v>
      </c>
      <c r="AE19" s="16">
        <v>42825</v>
      </c>
      <c r="AF19" s="9" t="s">
        <v>224</v>
      </c>
      <c r="AG19">
        <v>2017</v>
      </c>
      <c r="AH19" s="17">
        <v>42857</v>
      </c>
    </row>
    <row r="20" spans="1:34" ht="33" customHeight="1">
      <c r="A20">
        <v>2017</v>
      </c>
      <c r="B20" t="s">
        <v>110</v>
      </c>
      <c r="C20" t="s">
        <v>6</v>
      </c>
      <c r="D20" s="9" t="s">
        <v>214</v>
      </c>
      <c r="E20" t="s">
        <v>210</v>
      </c>
      <c r="F20" t="s">
        <v>211</v>
      </c>
      <c r="G20" s="11" t="s">
        <v>218</v>
      </c>
      <c r="H20" t="s">
        <v>126</v>
      </c>
      <c r="I20" t="s">
        <v>127</v>
      </c>
      <c r="J20" t="s">
        <v>128</v>
      </c>
      <c r="K20" s="7" t="s">
        <v>174</v>
      </c>
      <c r="L20" s="11" t="s">
        <v>11</v>
      </c>
      <c r="M20">
        <v>0</v>
      </c>
      <c r="N20">
        <v>0</v>
      </c>
      <c r="O20" t="s">
        <v>145</v>
      </c>
      <c r="P20" t="s">
        <v>146</v>
      </c>
      <c r="Q20" t="s">
        <v>146</v>
      </c>
      <c r="R20" t="s">
        <v>145</v>
      </c>
      <c r="S20" t="s">
        <v>146</v>
      </c>
      <c r="T20" t="s">
        <v>153</v>
      </c>
      <c r="U20" s="7" t="s">
        <v>174</v>
      </c>
      <c r="V20" s="6">
        <v>42755</v>
      </c>
      <c r="W20" s="6">
        <v>42755</v>
      </c>
      <c r="X20">
        <v>13</v>
      </c>
      <c r="Y20" s="13">
        <v>1602</v>
      </c>
      <c r="Z20" s="13">
        <v>0</v>
      </c>
      <c r="AA20" s="6">
        <v>42767</v>
      </c>
      <c r="AB20" t="s">
        <v>285</v>
      </c>
      <c r="AC20">
        <v>13</v>
      </c>
      <c r="AD20" s="9">
        <v>13</v>
      </c>
      <c r="AE20" s="16">
        <v>42825</v>
      </c>
      <c r="AF20" s="9" t="s">
        <v>224</v>
      </c>
      <c r="AG20">
        <v>2017</v>
      </c>
      <c r="AH20" s="17">
        <v>42857</v>
      </c>
    </row>
    <row r="21" spans="1:34" ht="23.25" customHeight="1">
      <c r="A21">
        <v>2017</v>
      </c>
      <c r="B21" t="s">
        <v>110</v>
      </c>
      <c r="C21" t="s">
        <v>6</v>
      </c>
      <c r="D21" s="9" t="s">
        <v>214</v>
      </c>
      <c r="E21" t="s">
        <v>210</v>
      </c>
      <c r="F21" t="s">
        <v>211</v>
      </c>
      <c r="G21" s="11" t="s">
        <v>218</v>
      </c>
      <c r="H21" t="s">
        <v>126</v>
      </c>
      <c r="I21" t="s">
        <v>127</v>
      </c>
      <c r="J21" t="s">
        <v>128</v>
      </c>
      <c r="K21" s="7" t="s">
        <v>175</v>
      </c>
      <c r="L21" s="11" t="s">
        <v>11</v>
      </c>
      <c r="M21">
        <v>0</v>
      </c>
      <c r="N21">
        <v>0</v>
      </c>
      <c r="O21" t="s">
        <v>145</v>
      </c>
      <c r="P21" t="s">
        <v>146</v>
      </c>
      <c r="Q21" t="s">
        <v>146</v>
      </c>
      <c r="R21" t="s">
        <v>145</v>
      </c>
      <c r="S21" t="s">
        <v>146</v>
      </c>
      <c r="T21" t="s">
        <v>154</v>
      </c>
      <c r="U21" s="7" t="s">
        <v>175</v>
      </c>
      <c r="V21" s="6">
        <v>42758</v>
      </c>
      <c r="W21" s="6">
        <v>42758</v>
      </c>
      <c r="X21">
        <v>14</v>
      </c>
      <c r="Y21" s="13">
        <v>1781</v>
      </c>
      <c r="Z21" s="13">
        <v>0</v>
      </c>
      <c r="AA21" s="6">
        <v>42801</v>
      </c>
      <c r="AB21" t="s">
        <v>286</v>
      </c>
      <c r="AC21">
        <v>14</v>
      </c>
      <c r="AD21" s="9">
        <v>14</v>
      </c>
      <c r="AE21" s="16">
        <v>42825</v>
      </c>
      <c r="AF21" s="9" t="s">
        <v>224</v>
      </c>
      <c r="AG21">
        <v>2017</v>
      </c>
      <c r="AH21" s="17">
        <v>42857</v>
      </c>
    </row>
    <row r="22" spans="1:34" ht="24" customHeight="1">
      <c r="A22">
        <v>2017</v>
      </c>
      <c r="B22" t="s">
        <v>110</v>
      </c>
      <c r="C22" t="s">
        <v>6</v>
      </c>
      <c r="D22" s="9" t="s">
        <v>214</v>
      </c>
      <c r="E22" t="s">
        <v>210</v>
      </c>
      <c r="F22" t="s">
        <v>211</v>
      </c>
      <c r="G22" s="11" t="s">
        <v>218</v>
      </c>
      <c r="H22" t="s">
        <v>126</v>
      </c>
      <c r="I22" t="s">
        <v>127</v>
      </c>
      <c r="J22" t="s">
        <v>128</v>
      </c>
      <c r="K22" s="7" t="s">
        <v>176</v>
      </c>
      <c r="L22" s="11" t="s">
        <v>11</v>
      </c>
      <c r="M22">
        <v>0</v>
      </c>
      <c r="N22">
        <v>0</v>
      </c>
      <c r="O22" t="s">
        <v>145</v>
      </c>
      <c r="P22" t="s">
        <v>146</v>
      </c>
      <c r="Q22" t="s">
        <v>146</v>
      </c>
      <c r="R22" t="s">
        <v>145</v>
      </c>
      <c r="S22" t="s">
        <v>146</v>
      </c>
      <c r="T22" t="s">
        <v>150</v>
      </c>
      <c r="U22" s="7" t="s">
        <v>176</v>
      </c>
      <c r="V22" s="6">
        <v>42759</v>
      </c>
      <c r="W22" s="6">
        <v>42759</v>
      </c>
      <c r="X22">
        <v>15</v>
      </c>
      <c r="Y22" s="13">
        <v>838.4</v>
      </c>
      <c r="Z22" s="13">
        <v>1.6</v>
      </c>
      <c r="AA22" s="6">
        <v>42767</v>
      </c>
      <c r="AB22" t="s">
        <v>287</v>
      </c>
      <c r="AC22">
        <v>15</v>
      </c>
      <c r="AD22" s="9">
        <v>15</v>
      </c>
      <c r="AE22" s="16">
        <v>42825</v>
      </c>
      <c r="AF22" s="9" t="s">
        <v>224</v>
      </c>
      <c r="AG22">
        <v>2017</v>
      </c>
      <c r="AH22" s="17">
        <v>42857</v>
      </c>
    </row>
    <row r="23" spans="1:34" ht="24.75" customHeight="1">
      <c r="A23">
        <v>2017</v>
      </c>
      <c r="B23" t="s">
        <v>110</v>
      </c>
      <c r="C23" t="s">
        <v>6</v>
      </c>
      <c r="D23" s="9" t="s">
        <v>214</v>
      </c>
      <c r="E23" t="s">
        <v>210</v>
      </c>
      <c r="F23" t="s">
        <v>211</v>
      </c>
      <c r="G23" s="11" t="s">
        <v>218</v>
      </c>
      <c r="H23" t="s">
        <v>126</v>
      </c>
      <c r="I23" t="s">
        <v>127</v>
      </c>
      <c r="J23" t="s">
        <v>128</v>
      </c>
      <c r="K23" s="7" t="s">
        <v>177</v>
      </c>
      <c r="L23" s="11" t="s">
        <v>11</v>
      </c>
      <c r="M23">
        <v>0</v>
      </c>
      <c r="N23">
        <v>0</v>
      </c>
      <c r="O23" t="s">
        <v>145</v>
      </c>
      <c r="P23" t="s">
        <v>146</v>
      </c>
      <c r="Q23" t="s">
        <v>146</v>
      </c>
      <c r="R23" t="s">
        <v>145</v>
      </c>
      <c r="S23" t="s">
        <v>146</v>
      </c>
      <c r="T23" t="s">
        <v>148</v>
      </c>
      <c r="U23" s="7" t="s">
        <v>177</v>
      </c>
      <c r="V23" s="6">
        <v>42759</v>
      </c>
      <c r="W23" s="6">
        <v>42760</v>
      </c>
      <c r="X23">
        <v>16</v>
      </c>
      <c r="Y23" s="13">
        <v>4098.33</v>
      </c>
      <c r="Z23" s="13">
        <v>0</v>
      </c>
      <c r="AA23" s="6">
        <v>42801</v>
      </c>
      <c r="AB23" t="s">
        <v>288</v>
      </c>
      <c r="AC23">
        <v>16</v>
      </c>
      <c r="AD23" s="11">
        <v>16</v>
      </c>
      <c r="AE23" s="16">
        <v>42825</v>
      </c>
      <c r="AF23" s="9" t="s">
        <v>224</v>
      </c>
      <c r="AG23">
        <v>2017</v>
      </c>
      <c r="AH23" s="17">
        <v>42857</v>
      </c>
    </row>
    <row r="24" spans="1:34" ht="41.25" customHeight="1">
      <c r="A24">
        <v>2017</v>
      </c>
      <c r="B24" t="s">
        <v>110</v>
      </c>
      <c r="C24" t="s">
        <v>6</v>
      </c>
      <c r="D24" s="9" t="s">
        <v>214</v>
      </c>
      <c r="E24" t="s">
        <v>210</v>
      </c>
      <c r="F24" t="s">
        <v>211</v>
      </c>
      <c r="G24" s="11" t="s">
        <v>218</v>
      </c>
      <c r="H24" t="s">
        <v>126</v>
      </c>
      <c r="I24" t="s">
        <v>127</v>
      </c>
      <c r="J24" t="s">
        <v>128</v>
      </c>
      <c r="K24" s="7" t="s">
        <v>178</v>
      </c>
      <c r="L24" s="11" t="s">
        <v>11</v>
      </c>
      <c r="M24">
        <v>0</v>
      </c>
      <c r="N24">
        <v>0</v>
      </c>
      <c r="O24" t="s">
        <v>145</v>
      </c>
      <c r="P24" t="s">
        <v>146</v>
      </c>
      <c r="Q24" t="s">
        <v>146</v>
      </c>
      <c r="R24" t="s">
        <v>145</v>
      </c>
      <c r="S24" t="s">
        <v>146</v>
      </c>
      <c r="T24" t="s">
        <v>151</v>
      </c>
      <c r="U24" s="7" t="s">
        <v>178</v>
      </c>
      <c r="V24" s="6">
        <v>42767</v>
      </c>
      <c r="W24" s="6">
        <v>42767</v>
      </c>
      <c r="X24">
        <v>17</v>
      </c>
      <c r="Y24" s="13">
        <v>1281.8</v>
      </c>
      <c r="Z24" s="13">
        <v>8.2</v>
      </c>
      <c r="AA24" s="6">
        <v>42801</v>
      </c>
      <c r="AB24" t="s">
        <v>289</v>
      </c>
      <c r="AC24">
        <v>17</v>
      </c>
      <c r="AD24" s="9">
        <v>17</v>
      </c>
      <c r="AE24" s="16">
        <v>42825</v>
      </c>
      <c r="AF24" s="9" t="s">
        <v>224</v>
      </c>
      <c r="AG24">
        <v>2017</v>
      </c>
      <c r="AH24" s="17">
        <v>42857</v>
      </c>
    </row>
    <row r="25" spans="1:34" ht="30" customHeight="1">
      <c r="A25">
        <v>2017</v>
      </c>
      <c r="B25" t="s">
        <v>110</v>
      </c>
      <c r="C25" t="s">
        <v>6</v>
      </c>
      <c r="D25" s="9" t="s">
        <v>214</v>
      </c>
      <c r="E25" t="s">
        <v>210</v>
      </c>
      <c r="F25" t="s">
        <v>211</v>
      </c>
      <c r="G25" s="11" t="s">
        <v>218</v>
      </c>
      <c r="H25" t="s">
        <v>126</v>
      </c>
      <c r="I25" t="s">
        <v>127</v>
      </c>
      <c r="J25" t="s">
        <v>128</v>
      </c>
      <c r="K25" s="7" t="s">
        <v>179</v>
      </c>
      <c r="L25" s="11" t="s">
        <v>11</v>
      </c>
      <c r="M25">
        <v>0</v>
      </c>
      <c r="N25">
        <v>0</v>
      </c>
      <c r="O25" t="s">
        <v>145</v>
      </c>
      <c r="P25" t="s">
        <v>146</v>
      </c>
      <c r="Q25" t="s">
        <v>146</v>
      </c>
      <c r="R25" t="s">
        <v>145</v>
      </c>
      <c r="S25" t="s">
        <v>146</v>
      </c>
      <c r="T25" t="s">
        <v>155</v>
      </c>
      <c r="U25" s="7" t="s">
        <v>179</v>
      </c>
      <c r="V25" s="6">
        <v>42768</v>
      </c>
      <c r="W25" s="6">
        <v>42768</v>
      </c>
      <c r="X25">
        <v>18</v>
      </c>
      <c r="Y25" s="13">
        <v>1550.7</v>
      </c>
      <c r="Z25" s="13">
        <v>0</v>
      </c>
      <c r="AA25" s="6">
        <v>42801</v>
      </c>
      <c r="AB25" t="s">
        <v>290</v>
      </c>
      <c r="AC25">
        <v>18</v>
      </c>
      <c r="AD25" s="9">
        <v>18</v>
      </c>
      <c r="AE25" s="16">
        <v>42825</v>
      </c>
      <c r="AF25" s="9" t="s">
        <v>224</v>
      </c>
      <c r="AG25">
        <v>2017</v>
      </c>
      <c r="AH25" s="17">
        <v>42857</v>
      </c>
    </row>
    <row r="26" spans="1:34" ht="33.75" customHeight="1">
      <c r="A26">
        <v>2017</v>
      </c>
      <c r="B26" t="s">
        <v>110</v>
      </c>
      <c r="C26" t="s">
        <v>6</v>
      </c>
      <c r="D26" s="9" t="s">
        <v>214</v>
      </c>
      <c r="E26" t="s">
        <v>210</v>
      </c>
      <c r="F26" t="s">
        <v>211</v>
      </c>
      <c r="G26" s="11" t="s">
        <v>218</v>
      </c>
      <c r="H26" t="s">
        <v>126</v>
      </c>
      <c r="I26" t="s">
        <v>127</v>
      </c>
      <c r="J26" t="s">
        <v>128</v>
      </c>
      <c r="K26" s="7" t="s">
        <v>180</v>
      </c>
      <c r="L26" s="11" t="s">
        <v>11</v>
      </c>
      <c r="M26">
        <v>0</v>
      </c>
      <c r="N26">
        <v>0</v>
      </c>
      <c r="O26" t="s">
        <v>145</v>
      </c>
      <c r="P26" t="s">
        <v>146</v>
      </c>
      <c r="Q26" t="s">
        <v>146</v>
      </c>
      <c r="R26" t="s">
        <v>145</v>
      </c>
      <c r="S26" t="s">
        <v>146</v>
      </c>
      <c r="T26" t="s">
        <v>156</v>
      </c>
      <c r="U26" s="7" t="s">
        <v>180</v>
      </c>
      <c r="V26" s="6">
        <v>42769</v>
      </c>
      <c r="W26" s="6">
        <v>42769</v>
      </c>
      <c r="X26">
        <v>19</v>
      </c>
      <c r="Y26" s="13">
        <v>1756</v>
      </c>
      <c r="Z26" s="13">
        <v>0</v>
      </c>
      <c r="AA26" s="6">
        <v>42801</v>
      </c>
      <c r="AB26" t="s">
        <v>291</v>
      </c>
      <c r="AC26">
        <v>19</v>
      </c>
      <c r="AD26" s="9">
        <v>19</v>
      </c>
      <c r="AE26" s="16">
        <v>42825</v>
      </c>
      <c r="AF26" s="9" t="s">
        <v>224</v>
      </c>
      <c r="AG26">
        <v>2017</v>
      </c>
      <c r="AH26" s="17">
        <v>42857</v>
      </c>
    </row>
    <row r="27" spans="1:34" ht="22.5" customHeight="1">
      <c r="A27">
        <v>2017</v>
      </c>
      <c r="B27" t="s">
        <v>110</v>
      </c>
      <c r="C27" t="s">
        <v>6</v>
      </c>
      <c r="D27" s="9" t="s">
        <v>214</v>
      </c>
      <c r="E27" t="s">
        <v>210</v>
      </c>
      <c r="F27" t="s">
        <v>211</v>
      </c>
      <c r="G27" s="11" t="s">
        <v>218</v>
      </c>
      <c r="H27" t="s">
        <v>126</v>
      </c>
      <c r="I27" t="s">
        <v>127</v>
      </c>
      <c r="J27" t="s">
        <v>128</v>
      </c>
      <c r="K27" s="7" t="s">
        <v>181</v>
      </c>
      <c r="L27" s="11" t="s">
        <v>11</v>
      </c>
      <c r="M27">
        <v>0</v>
      </c>
      <c r="N27">
        <v>0</v>
      </c>
      <c r="O27" t="s">
        <v>145</v>
      </c>
      <c r="P27" t="s">
        <v>146</v>
      </c>
      <c r="Q27" t="s">
        <v>146</v>
      </c>
      <c r="R27" t="s">
        <v>145</v>
      </c>
      <c r="S27" t="s">
        <v>146</v>
      </c>
      <c r="T27" t="s">
        <v>157</v>
      </c>
      <c r="U27" s="7" t="s">
        <v>181</v>
      </c>
      <c r="V27" s="6">
        <v>42774</v>
      </c>
      <c r="W27" s="6">
        <v>42774</v>
      </c>
      <c r="X27">
        <v>20</v>
      </c>
      <c r="Y27" s="13">
        <v>1132</v>
      </c>
      <c r="Z27" s="13">
        <v>0</v>
      </c>
      <c r="AA27" s="6">
        <v>42801</v>
      </c>
      <c r="AB27" t="s">
        <v>292</v>
      </c>
      <c r="AC27">
        <v>20</v>
      </c>
      <c r="AD27" s="11">
        <v>20</v>
      </c>
      <c r="AE27" s="16">
        <v>42825</v>
      </c>
      <c r="AF27" s="9" t="s">
        <v>224</v>
      </c>
      <c r="AG27">
        <v>2017</v>
      </c>
      <c r="AH27" s="17">
        <v>42857</v>
      </c>
    </row>
    <row r="28" spans="1:34" ht="26.25" customHeight="1">
      <c r="A28">
        <v>2017</v>
      </c>
      <c r="B28" t="s">
        <v>110</v>
      </c>
      <c r="C28" t="s">
        <v>6</v>
      </c>
      <c r="D28" s="9" t="s">
        <v>214</v>
      </c>
      <c r="E28" t="s">
        <v>210</v>
      </c>
      <c r="F28" t="s">
        <v>211</v>
      </c>
      <c r="G28" s="11" t="s">
        <v>218</v>
      </c>
      <c r="H28" t="s">
        <v>126</v>
      </c>
      <c r="I28" t="s">
        <v>127</v>
      </c>
      <c r="J28" t="s">
        <v>128</v>
      </c>
      <c r="K28" s="7" t="s">
        <v>182</v>
      </c>
      <c r="L28" s="11" t="s">
        <v>11</v>
      </c>
      <c r="M28">
        <v>0</v>
      </c>
      <c r="N28">
        <v>0</v>
      </c>
      <c r="O28" t="s">
        <v>145</v>
      </c>
      <c r="P28" t="s">
        <v>146</v>
      </c>
      <c r="Q28" t="s">
        <v>146</v>
      </c>
      <c r="R28" t="s">
        <v>145</v>
      </c>
      <c r="S28" t="s">
        <v>146</v>
      </c>
      <c r="T28" t="s">
        <v>151</v>
      </c>
      <c r="U28" s="7" t="s">
        <v>182</v>
      </c>
      <c r="V28" s="6">
        <v>42774</v>
      </c>
      <c r="W28" s="6">
        <v>42774</v>
      </c>
      <c r="X28">
        <v>21</v>
      </c>
      <c r="Y28" s="13">
        <v>1549</v>
      </c>
      <c r="Z28" s="13">
        <v>0</v>
      </c>
      <c r="AA28" s="6">
        <v>42801</v>
      </c>
      <c r="AB28" t="s">
        <v>293</v>
      </c>
      <c r="AC28">
        <v>21</v>
      </c>
      <c r="AD28" s="9">
        <v>21</v>
      </c>
      <c r="AE28" s="16">
        <v>42825</v>
      </c>
      <c r="AF28" s="9" t="s">
        <v>224</v>
      </c>
      <c r="AG28">
        <v>2017</v>
      </c>
      <c r="AH28" s="17">
        <v>42857</v>
      </c>
    </row>
    <row r="29" spans="1:34" ht="27.75" customHeight="1">
      <c r="A29">
        <v>2017</v>
      </c>
      <c r="B29" t="s">
        <v>110</v>
      </c>
      <c r="C29" t="s">
        <v>6</v>
      </c>
      <c r="D29" s="9" t="s">
        <v>214</v>
      </c>
      <c r="E29" t="s">
        <v>210</v>
      </c>
      <c r="F29" t="s">
        <v>211</v>
      </c>
      <c r="G29" s="11" t="s">
        <v>218</v>
      </c>
      <c r="H29" t="s">
        <v>126</v>
      </c>
      <c r="I29" t="s">
        <v>127</v>
      </c>
      <c r="J29" t="s">
        <v>128</v>
      </c>
      <c r="K29" s="7" t="s">
        <v>183</v>
      </c>
      <c r="L29" s="11" t="s">
        <v>11</v>
      </c>
      <c r="M29">
        <v>0</v>
      </c>
      <c r="N29">
        <v>0</v>
      </c>
      <c r="O29" t="s">
        <v>145</v>
      </c>
      <c r="P29" t="s">
        <v>146</v>
      </c>
      <c r="Q29" t="s">
        <v>146</v>
      </c>
      <c r="R29" t="s">
        <v>145</v>
      </c>
      <c r="S29" t="s">
        <v>146</v>
      </c>
      <c r="T29" t="s">
        <v>148</v>
      </c>
      <c r="U29" s="7" t="s">
        <v>183</v>
      </c>
      <c r="V29" s="6">
        <v>42775</v>
      </c>
      <c r="W29" s="6">
        <v>42776</v>
      </c>
      <c r="X29">
        <v>22</v>
      </c>
      <c r="Y29" s="13">
        <v>4676</v>
      </c>
      <c r="Z29" s="13">
        <v>9</v>
      </c>
      <c r="AA29" s="6">
        <v>42801</v>
      </c>
      <c r="AB29" t="s">
        <v>294</v>
      </c>
      <c r="AC29">
        <v>22</v>
      </c>
      <c r="AD29" s="9">
        <v>22</v>
      </c>
      <c r="AE29" s="16">
        <v>42825</v>
      </c>
      <c r="AF29" s="9" t="s">
        <v>224</v>
      </c>
      <c r="AG29">
        <v>2017</v>
      </c>
      <c r="AH29" s="17">
        <v>42857</v>
      </c>
    </row>
    <row r="30" spans="1:34" ht="19.5" customHeight="1">
      <c r="A30">
        <v>2017</v>
      </c>
      <c r="B30" t="s">
        <v>110</v>
      </c>
      <c r="C30" t="s">
        <v>6</v>
      </c>
      <c r="D30" s="9" t="s">
        <v>214</v>
      </c>
      <c r="E30" t="s">
        <v>210</v>
      </c>
      <c r="F30" t="s">
        <v>211</v>
      </c>
      <c r="G30" s="11" t="s">
        <v>218</v>
      </c>
      <c r="H30" t="s">
        <v>126</v>
      </c>
      <c r="I30" t="s">
        <v>127</v>
      </c>
      <c r="J30" t="s">
        <v>128</v>
      </c>
      <c r="K30" s="7" t="s">
        <v>184</v>
      </c>
      <c r="L30" s="11" t="s">
        <v>11</v>
      </c>
      <c r="M30">
        <v>0</v>
      </c>
      <c r="N30">
        <v>0</v>
      </c>
      <c r="O30" t="s">
        <v>145</v>
      </c>
      <c r="P30" t="s">
        <v>146</v>
      </c>
      <c r="Q30" t="s">
        <v>146</v>
      </c>
      <c r="R30" t="s">
        <v>145</v>
      </c>
      <c r="S30" t="s">
        <v>146</v>
      </c>
      <c r="T30" t="s">
        <v>158</v>
      </c>
      <c r="U30" s="7" t="s">
        <v>184</v>
      </c>
      <c r="V30" s="6">
        <v>42787</v>
      </c>
      <c r="W30" s="6">
        <v>42787</v>
      </c>
      <c r="X30">
        <v>23</v>
      </c>
      <c r="Y30" s="13">
        <v>1749</v>
      </c>
      <c r="Z30" s="13">
        <v>0</v>
      </c>
      <c r="AA30" s="6">
        <v>42837</v>
      </c>
      <c r="AB30" t="s">
        <v>295</v>
      </c>
      <c r="AC30">
        <v>23</v>
      </c>
      <c r="AD30" s="9">
        <v>23</v>
      </c>
      <c r="AE30" s="16">
        <v>42825</v>
      </c>
      <c r="AF30" s="9" t="s">
        <v>224</v>
      </c>
      <c r="AG30">
        <v>2017</v>
      </c>
      <c r="AH30" s="17">
        <v>42857</v>
      </c>
    </row>
    <row r="31" spans="1:34" ht="19.5" customHeight="1">
      <c r="A31">
        <v>2017</v>
      </c>
      <c r="B31" t="s">
        <v>110</v>
      </c>
      <c r="C31" t="s">
        <v>6</v>
      </c>
      <c r="D31" s="9" t="s">
        <v>214</v>
      </c>
      <c r="E31" t="s">
        <v>210</v>
      </c>
      <c r="F31" t="s">
        <v>211</v>
      </c>
      <c r="G31" s="11" t="s">
        <v>218</v>
      </c>
      <c r="H31" t="s">
        <v>126</v>
      </c>
      <c r="I31" t="s">
        <v>127</v>
      </c>
      <c r="J31" t="s">
        <v>128</v>
      </c>
      <c r="K31" s="7" t="s">
        <v>185</v>
      </c>
      <c r="L31" s="11" t="s">
        <v>11</v>
      </c>
      <c r="M31">
        <v>0</v>
      </c>
      <c r="N31">
        <v>0</v>
      </c>
      <c r="O31" t="s">
        <v>145</v>
      </c>
      <c r="P31" t="s">
        <v>146</v>
      </c>
      <c r="Q31" t="s">
        <v>146</v>
      </c>
      <c r="R31" t="s">
        <v>145</v>
      </c>
      <c r="S31" t="s">
        <v>146</v>
      </c>
      <c r="T31" t="s">
        <v>148</v>
      </c>
      <c r="U31" s="7" t="s">
        <v>185</v>
      </c>
      <c r="V31" s="6">
        <v>42787</v>
      </c>
      <c r="W31" s="6">
        <v>42788</v>
      </c>
      <c r="X31">
        <v>24</v>
      </c>
      <c r="Y31" s="13">
        <v>2727</v>
      </c>
      <c r="Z31" s="13">
        <v>0</v>
      </c>
      <c r="AA31" s="6">
        <v>42837</v>
      </c>
      <c r="AB31" t="s">
        <v>296</v>
      </c>
      <c r="AC31">
        <v>24</v>
      </c>
      <c r="AD31" s="11">
        <v>24</v>
      </c>
      <c r="AE31" s="16">
        <v>42825</v>
      </c>
      <c r="AF31" s="9" t="s">
        <v>224</v>
      </c>
      <c r="AG31">
        <v>2017</v>
      </c>
      <c r="AH31" s="17">
        <v>42857</v>
      </c>
    </row>
    <row r="32" spans="1:34" ht="30.75" customHeight="1">
      <c r="A32">
        <v>2017</v>
      </c>
      <c r="B32" t="s">
        <v>110</v>
      </c>
      <c r="C32" t="s">
        <v>6</v>
      </c>
      <c r="D32" s="9" t="s">
        <v>214</v>
      </c>
      <c r="E32" t="s">
        <v>210</v>
      </c>
      <c r="F32" t="s">
        <v>211</v>
      </c>
      <c r="G32" s="11" t="s">
        <v>218</v>
      </c>
      <c r="H32" t="s">
        <v>126</v>
      </c>
      <c r="I32" t="s">
        <v>127</v>
      </c>
      <c r="J32" t="s">
        <v>128</v>
      </c>
      <c r="K32" s="7" t="s">
        <v>186</v>
      </c>
      <c r="L32" s="11" t="s">
        <v>11</v>
      </c>
      <c r="M32">
        <v>0</v>
      </c>
      <c r="N32">
        <v>0</v>
      </c>
      <c r="O32" t="s">
        <v>145</v>
      </c>
      <c r="P32" t="s">
        <v>146</v>
      </c>
      <c r="Q32" t="s">
        <v>146</v>
      </c>
      <c r="R32" t="s">
        <v>145</v>
      </c>
      <c r="S32" t="s">
        <v>146</v>
      </c>
      <c r="T32" t="s">
        <v>155</v>
      </c>
      <c r="U32" s="7" t="s">
        <v>186</v>
      </c>
      <c r="V32" s="6">
        <v>42780</v>
      </c>
      <c r="W32" s="6">
        <v>42780</v>
      </c>
      <c r="X32">
        <v>25</v>
      </c>
      <c r="Y32" s="13">
        <v>2256.7</v>
      </c>
      <c r="Z32" s="13">
        <v>0</v>
      </c>
      <c r="AA32" s="6">
        <v>42835</v>
      </c>
      <c r="AB32" t="s">
        <v>297</v>
      </c>
      <c r="AC32">
        <v>25</v>
      </c>
      <c r="AD32" s="9">
        <v>25</v>
      </c>
      <c r="AE32" s="16">
        <v>42825</v>
      </c>
      <c r="AF32" s="9" t="s">
        <v>224</v>
      </c>
      <c r="AG32">
        <v>2017</v>
      </c>
      <c r="AH32" s="17">
        <v>42857</v>
      </c>
    </row>
    <row r="33" spans="1:34" ht="31.5" customHeight="1">
      <c r="A33">
        <v>2017</v>
      </c>
      <c r="B33" t="s">
        <v>110</v>
      </c>
      <c r="C33" t="s">
        <v>6</v>
      </c>
      <c r="D33" s="9" t="s">
        <v>214</v>
      </c>
      <c r="E33" t="s">
        <v>210</v>
      </c>
      <c r="F33" t="s">
        <v>211</v>
      </c>
      <c r="G33" s="11" t="s">
        <v>218</v>
      </c>
      <c r="H33" t="s">
        <v>126</v>
      </c>
      <c r="I33" t="s">
        <v>127</v>
      </c>
      <c r="J33" t="s">
        <v>128</v>
      </c>
      <c r="K33" s="7" t="s">
        <v>187</v>
      </c>
      <c r="L33" s="11" t="s">
        <v>11</v>
      </c>
      <c r="M33">
        <v>0</v>
      </c>
      <c r="N33">
        <v>0</v>
      </c>
      <c r="O33" t="s">
        <v>145</v>
      </c>
      <c r="P33" t="s">
        <v>146</v>
      </c>
      <c r="Q33" t="s">
        <v>146</v>
      </c>
      <c r="R33" t="s">
        <v>145</v>
      </c>
      <c r="S33" t="s">
        <v>146</v>
      </c>
      <c r="T33" t="s">
        <v>159</v>
      </c>
      <c r="U33" s="7" t="s">
        <v>187</v>
      </c>
      <c r="V33" s="6">
        <v>42782</v>
      </c>
      <c r="W33" s="6">
        <v>42782</v>
      </c>
      <c r="X33">
        <v>26</v>
      </c>
      <c r="Y33" s="13">
        <v>840</v>
      </c>
      <c r="Z33" s="13">
        <v>0</v>
      </c>
      <c r="AA33" s="6">
        <v>42835</v>
      </c>
      <c r="AB33" t="s">
        <v>297</v>
      </c>
      <c r="AC33">
        <v>26</v>
      </c>
      <c r="AD33" s="9">
        <v>26</v>
      </c>
      <c r="AE33" s="16">
        <v>42825</v>
      </c>
      <c r="AF33" s="9" t="s">
        <v>224</v>
      </c>
      <c r="AG33">
        <v>2017</v>
      </c>
      <c r="AH33" s="17">
        <v>42857</v>
      </c>
    </row>
    <row r="34" spans="1:34" ht="31.5" customHeight="1">
      <c r="A34">
        <v>2017</v>
      </c>
      <c r="B34" t="s">
        <v>110</v>
      </c>
      <c r="C34" t="s">
        <v>6</v>
      </c>
      <c r="D34" s="9" t="s">
        <v>214</v>
      </c>
      <c r="E34" t="s">
        <v>203</v>
      </c>
      <c r="F34" t="s">
        <v>212</v>
      </c>
      <c r="G34" s="11" t="s">
        <v>219</v>
      </c>
      <c r="H34" t="s">
        <v>129</v>
      </c>
      <c r="I34" t="s">
        <v>130</v>
      </c>
      <c r="J34" t="s">
        <v>131</v>
      </c>
      <c r="K34" s="7" t="s">
        <v>188</v>
      </c>
      <c r="L34" s="11" t="s">
        <v>11</v>
      </c>
      <c r="M34">
        <v>0</v>
      </c>
      <c r="N34">
        <v>0</v>
      </c>
      <c r="O34" t="s">
        <v>145</v>
      </c>
      <c r="P34" t="s">
        <v>146</v>
      </c>
      <c r="Q34" t="s">
        <v>146</v>
      </c>
      <c r="R34" t="s">
        <v>145</v>
      </c>
      <c r="S34" t="s">
        <v>146</v>
      </c>
      <c r="T34" t="s">
        <v>150</v>
      </c>
      <c r="U34" s="7" t="s">
        <v>188</v>
      </c>
      <c r="V34" s="6">
        <v>42790</v>
      </c>
      <c r="W34" s="6">
        <v>42790</v>
      </c>
      <c r="X34">
        <v>27</v>
      </c>
      <c r="Y34" s="13">
        <v>940</v>
      </c>
      <c r="Z34" s="13">
        <v>0</v>
      </c>
      <c r="AA34" s="6">
        <v>42824</v>
      </c>
      <c r="AB34" t="s">
        <v>298</v>
      </c>
      <c r="AC34">
        <v>27</v>
      </c>
      <c r="AD34" s="9">
        <v>27</v>
      </c>
      <c r="AE34" s="16">
        <v>42825</v>
      </c>
      <c r="AF34" s="9" t="s">
        <v>224</v>
      </c>
      <c r="AG34">
        <v>2017</v>
      </c>
      <c r="AH34" s="17">
        <v>42857</v>
      </c>
    </row>
    <row r="35" spans="1:34" ht="17.25" customHeight="1">
      <c r="A35">
        <v>2017</v>
      </c>
      <c r="B35" t="s">
        <v>110</v>
      </c>
      <c r="C35" t="s">
        <v>6</v>
      </c>
      <c r="D35" s="9" t="s">
        <v>214</v>
      </c>
      <c r="E35" t="s">
        <v>210</v>
      </c>
      <c r="F35" t="s">
        <v>211</v>
      </c>
      <c r="G35" s="11" t="s">
        <v>218</v>
      </c>
      <c r="H35" t="s">
        <v>126</v>
      </c>
      <c r="I35" t="s">
        <v>127</v>
      </c>
      <c r="J35" t="s">
        <v>128</v>
      </c>
      <c r="K35" s="7" t="s">
        <v>189</v>
      </c>
      <c r="L35" s="11" t="s">
        <v>11</v>
      </c>
      <c r="M35">
        <v>0</v>
      </c>
      <c r="N35">
        <v>0</v>
      </c>
      <c r="O35" t="s">
        <v>145</v>
      </c>
      <c r="P35" t="s">
        <v>146</v>
      </c>
      <c r="Q35" t="s">
        <v>146</v>
      </c>
      <c r="R35" t="s">
        <v>145</v>
      </c>
      <c r="S35" t="s">
        <v>146</v>
      </c>
      <c r="T35" t="s">
        <v>148</v>
      </c>
      <c r="U35" s="7" t="s">
        <v>189</v>
      </c>
      <c r="V35" s="6">
        <v>42794</v>
      </c>
      <c r="W35" s="6">
        <v>42795</v>
      </c>
      <c r="X35">
        <v>28</v>
      </c>
      <c r="Y35" s="13">
        <v>4125.12</v>
      </c>
      <c r="Z35" s="13">
        <v>0</v>
      </c>
      <c r="AA35" s="6">
        <v>42837</v>
      </c>
      <c r="AB35" t="s">
        <v>299</v>
      </c>
      <c r="AC35">
        <v>28</v>
      </c>
      <c r="AD35" s="11">
        <v>28</v>
      </c>
      <c r="AE35" s="16">
        <v>42825</v>
      </c>
      <c r="AF35" s="9" t="s">
        <v>224</v>
      </c>
      <c r="AG35">
        <v>2017</v>
      </c>
      <c r="AH35" s="17">
        <v>42857</v>
      </c>
    </row>
    <row r="36" spans="1:34" ht="15.75" customHeight="1">
      <c r="A36">
        <v>2017</v>
      </c>
      <c r="B36" t="s">
        <v>110</v>
      </c>
      <c r="C36" t="s">
        <v>6</v>
      </c>
      <c r="D36" s="9" t="s">
        <v>214</v>
      </c>
      <c r="E36" t="s">
        <v>210</v>
      </c>
      <c r="F36" t="s">
        <v>211</v>
      </c>
      <c r="G36" s="11" t="s">
        <v>218</v>
      </c>
      <c r="H36" t="s">
        <v>126</v>
      </c>
      <c r="I36" t="s">
        <v>127</v>
      </c>
      <c r="J36" t="s">
        <v>128</v>
      </c>
      <c r="K36" s="7" t="s">
        <v>190</v>
      </c>
      <c r="L36" s="11" t="s">
        <v>11</v>
      </c>
      <c r="M36">
        <v>0</v>
      </c>
      <c r="N36">
        <v>0</v>
      </c>
      <c r="O36" t="s">
        <v>145</v>
      </c>
      <c r="P36" t="s">
        <v>146</v>
      </c>
      <c r="Q36" t="s">
        <v>146</v>
      </c>
      <c r="R36" t="s">
        <v>145</v>
      </c>
      <c r="S36" t="s">
        <v>146</v>
      </c>
      <c r="T36" t="s">
        <v>155</v>
      </c>
      <c r="U36" s="7" t="s">
        <v>190</v>
      </c>
      <c r="V36" s="6">
        <v>42794</v>
      </c>
      <c r="W36" s="6">
        <v>42794</v>
      </c>
      <c r="X36">
        <v>29</v>
      </c>
      <c r="Y36" s="13">
        <v>1674.99</v>
      </c>
      <c r="Z36" s="13">
        <v>0</v>
      </c>
      <c r="AA36" s="6">
        <v>42837</v>
      </c>
      <c r="AB36" t="s">
        <v>300</v>
      </c>
      <c r="AC36">
        <v>29</v>
      </c>
      <c r="AD36" s="9">
        <v>29</v>
      </c>
      <c r="AE36" s="16">
        <v>42825</v>
      </c>
      <c r="AF36" s="9" t="s">
        <v>224</v>
      </c>
      <c r="AG36">
        <v>2017</v>
      </c>
      <c r="AH36" s="17">
        <v>42857</v>
      </c>
    </row>
    <row r="37" spans="1:34" ht="12.75" customHeight="1">
      <c r="A37">
        <v>2017</v>
      </c>
      <c r="B37" t="s">
        <v>110</v>
      </c>
      <c r="C37" t="s">
        <v>6</v>
      </c>
      <c r="D37" s="9" t="s">
        <v>214</v>
      </c>
      <c r="E37" t="s">
        <v>210</v>
      </c>
      <c r="F37" t="s">
        <v>211</v>
      </c>
      <c r="G37" s="11" t="s">
        <v>218</v>
      </c>
      <c r="H37" t="s">
        <v>126</v>
      </c>
      <c r="I37" t="s">
        <v>127</v>
      </c>
      <c r="J37" t="s">
        <v>128</v>
      </c>
      <c r="K37" s="7" t="s">
        <v>191</v>
      </c>
      <c r="L37" s="11" t="s">
        <v>11</v>
      </c>
      <c r="M37">
        <v>0</v>
      </c>
      <c r="N37">
        <v>0</v>
      </c>
      <c r="O37" t="s">
        <v>145</v>
      </c>
      <c r="P37" t="s">
        <v>146</v>
      </c>
      <c r="Q37" t="s">
        <v>146</v>
      </c>
      <c r="R37" t="s">
        <v>145</v>
      </c>
      <c r="S37" t="s">
        <v>146</v>
      </c>
      <c r="T37" t="s">
        <v>160</v>
      </c>
      <c r="U37" s="7" t="s">
        <v>191</v>
      </c>
      <c r="V37" s="6">
        <v>42801</v>
      </c>
      <c r="W37" s="6">
        <v>42801</v>
      </c>
      <c r="X37">
        <v>30</v>
      </c>
      <c r="Y37" s="13">
        <v>877.73</v>
      </c>
      <c r="Z37" s="13">
        <v>0</v>
      </c>
      <c r="AA37" s="6">
        <v>42837</v>
      </c>
      <c r="AB37" t="s">
        <v>301</v>
      </c>
      <c r="AC37">
        <v>30</v>
      </c>
      <c r="AD37" s="9">
        <v>30</v>
      </c>
      <c r="AE37" s="16">
        <v>42825</v>
      </c>
      <c r="AF37" s="9" t="s">
        <v>224</v>
      </c>
      <c r="AG37">
        <v>2017</v>
      </c>
      <c r="AH37" s="17">
        <v>42857</v>
      </c>
    </row>
    <row r="38" spans="1:34" ht="15.75" customHeight="1">
      <c r="A38">
        <v>2017</v>
      </c>
      <c r="B38" t="s">
        <v>110</v>
      </c>
      <c r="C38" t="s">
        <v>6</v>
      </c>
      <c r="D38" s="9" t="s">
        <v>214</v>
      </c>
      <c r="E38" t="s">
        <v>210</v>
      </c>
      <c r="F38" t="s">
        <v>211</v>
      </c>
      <c r="G38" s="11" t="s">
        <v>218</v>
      </c>
      <c r="H38" t="s">
        <v>126</v>
      </c>
      <c r="I38" t="s">
        <v>127</v>
      </c>
      <c r="J38" t="s">
        <v>128</v>
      </c>
      <c r="K38" s="7" t="s">
        <v>192</v>
      </c>
      <c r="L38" s="11" t="s">
        <v>11</v>
      </c>
      <c r="M38">
        <v>0</v>
      </c>
      <c r="N38">
        <v>0</v>
      </c>
      <c r="O38" t="s">
        <v>145</v>
      </c>
      <c r="P38" t="s">
        <v>146</v>
      </c>
      <c r="Q38" t="s">
        <v>146</v>
      </c>
      <c r="R38" t="s">
        <v>145</v>
      </c>
      <c r="S38" t="s">
        <v>146</v>
      </c>
      <c r="T38" t="s">
        <v>154</v>
      </c>
      <c r="U38" s="7" t="s">
        <v>192</v>
      </c>
      <c r="V38" s="6">
        <v>42802</v>
      </c>
      <c r="W38" s="6">
        <v>42802</v>
      </c>
      <c r="X38">
        <v>31</v>
      </c>
      <c r="Y38" s="13">
        <v>2192.5</v>
      </c>
      <c r="Z38" s="13">
        <v>0</v>
      </c>
      <c r="AA38" s="6">
        <v>42837</v>
      </c>
      <c r="AB38" t="s">
        <v>302</v>
      </c>
      <c r="AC38">
        <v>31</v>
      </c>
      <c r="AD38" s="9">
        <v>31</v>
      </c>
      <c r="AE38" s="16">
        <v>42825</v>
      </c>
      <c r="AF38" s="9" t="s">
        <v>224</v>
      </c>
      <c r="AG38">
        <v>2017</v>
      </c>
      <c r="AH38" s="17">
        <v>42857</v>
      </c>
    </row>
    <row r="39" spans="1:34" ht="16.5" customHeight="1">
      <c r="A39">
        <v>2017</v>
      </c>
      <c r="B39" t="s">
        <v>110</v>
      </c>
      <c r="C39" t="s">
        <v>6</v>
      </c>
      <c r="D39" s="9" t="s">
        <v>214</v>
      </c>
      <c r="E39" t="s">
        <v>210</v>
      </c>
      <c r="F39" t="s">
        <v>211</v>
      </c>
      <c r="G39" s="11" t="s">
        <v>218</v>
      </c>
      <c r="H39" t="s">
        <v>126</v>
      </c>
      <c r="I39" t="s">
        <v>127</v>
      </c>
      <c r="J39" t="s">
        <v>128</v>
      </c>
      <c r="K39" s="7" t="s">
        <v>193</v>
      </c>
      <c r="L39" s="11" t="s">
        <v>11</v>
      </c>
      <c r="M39">
        <v>0</v>
      </c>
      <c r="N39">
        <v>0</v>
      </c>
      <c r="O39" t="s">
        <v>145</v>
      </c>
      <c r="P39" t="s">
        <v>146</v>
      </c>
      <c r="Q39" t="s">
        <v>146</v>
      </c>
      <c r="R39" t="s">
        <v>145</v>
      </c>
      <c r="S39" t="s">
        <v>146</v>
      </c>
      <c r="T39" t="s">
        <v>148</v>
      </c>
      <c r="U39" s="7" t="s">
        <v>193</v>
      </c>
      <c r="V39" s="6">
        <v>42816</v>
      </c>
      <c r="W39" s="6">
        <v>42817</v>
      </c>
      <c r="X39">
        <v>32</v>
      </c>
      <c r="Y39" s="13">
        <v>5301.08</v>
      </c>
      <c r="Z39" s="13">
        <v>0</v>
      </c>
      <c r="AA39" s="6">
        <v>42837</v>
      </c>
      <c r="AB39" t="s">
        <v>303</v>
      </c>
      <c r="AC39">
        <v>32</v>
      </c>
      <c r="AD39" s="11">
        <v>32</v>
      </c>
      <c r="AE39" s="16">
        <v>42825</v>
      </c>
      <c r="AF39" s="9" t="s">
        <v>224</v>
      </c>
      <c r="AG39">
        <v>2017</v>
      </c>
      <c r="AH39" s="17">
        <v>42857</v>
      </c>
    </row>
    <row r="40" spans="1:34" ht="47.25" customHeight="1">
      <c r="A40">
        <v>2017</v>
      </c>
      <c r="B40" t="s">
        <v>110</v>
      </c>
      <c r="C40" t="s">
        <v>6</v>
      </c>
      <c r="D40" s="9" t="s">
        <v>214</v>
      </c>
      <c r="E40" s="9" t="s">
        <v>223</v>
      </c>
      <c r="F40" s="9" t="s">
        <v>223</v>
      </c>
      <c r="G40" s="11" t="s">
        <v>220</v>
      </c>
      <c r="H40" t="s">
        <v>132</v>
      </c>
      <c r="I40" t="s">
        <v>133</v>
      </c>
      <c r="J40" t="s">
        <v>134</v>
      </c>
      <c r="K40" s="7" t="s">
        <v>194</v>
      </c>
      <c r="L40" s="11" t="s">
        <v>11</v>
      </c>
      <c r="M40">
        <v>4</v>
      </c>
      <c r="N40">
        <v>33338.51</v>
      </c>
      <c r="O40" t="s">
        <v>145</v>
      </c>
      <c r="P40" t="s">
        <v>146</v>
      </c>
      <c r="Q40" t="s">
        <v>146</v>
      </c>
      <c r="R40" t="s">
        <v>145</v>
      </c>
      <c r="S40" t="s">
        <v>147</v>
      </c>
      <c r="T40" t="s">
        <v>147</v>
      </c>
      <c r="U40" s="7" t="s">
        <v>194</v>
      </c>
      <c r="V40" s="6">
        <v>42792</v>
      </c>
      <c r="W40" s="6">
        <v>42794</v>
      </c>
      <c r="X40">
        <v>33</v>
      </c>
      <c r="Y40" s="13">
        <v>11416.8</v>
      </c>
      <c r="Z40" s="13">
        <v>706.2</v>
      </c>
      <c r="AA40" s="6">
        <v>42809</v>
      </c>
      <c r="AB40" t="s">
        <v>304</v>
      </c>
      <c r="AC40">
        <v>33</v>
      </c>
      <c r="AD40" s="9">
        <v>33</v>
      </c>
      <c r="AE40" s="16">
        <v>42825</v>
      </c>
      <c r="AF40" s="9" t="s">
        <v>224</v>
      </c>
      <c r="AG40">
        <v>2017</v>
      </c>
      <c r="AH40" s="17">
        <v>42857</v>
      </c>
    </row>
    <row r="41" spans="1:34" ht="156" customHeight="1">
      <c r="A41">
        <v>2017</v>
      </c>
      <c r="B41" t="s">
        <v>110</v>
      </c>
      <c r="C41" t="s">
        <v>6</v>
      </c>
      <c r="D41" s="9" t="s">
        <v>214</v>
      </c>
      <c r="E41" s="9" t="s">
        <v>223</v>
      </c>
      <c r="F41" s="9" t="s">
        <v>223</v>
      </c>
      <c r="G41" s="11" t="s">
        <v>220</v>
      </c>
      <c r="H41" t="s">
        <v>135</v>
      </c>
      <c r="I41" t="s">
        <v>136</v>
      </c>
      <c r="J41" t="s">
        <v>137</v>
      </c>
      <c r="K41" s="10" t="s">
        <v>195</v>
      </c>
      <c r="L41" s="11" t="s">
        <v>11</v>
      </c>
      <c r="M41">
        <v>5</v>
      </c>
      <c r="N41">
        <v>15543.16</v>
      </c>
      <c r="O41" t="s">
        <v>145</v>
      </c>
      <c r="P41" t="s">
        <v>146</v>
      </c>
      <c r="Q41" t="s">
        <v>146</v>
      </c>
      <c r="R41" t="s">
        <v>145</v>
      </c>
      <c r="S41" t="s">
        <v>146</v>
      </c>
      <c r="T41" t="s">
        <v>148</v>
      </c>
      <c r="U41" s="7" t="s">
        <v>195</v>
      </c>
      <c r="V41" s="6">
        <v>42745</v>
      </c>
      <c r="W41" s="6">
        <v>42746</v>
      </c>
      <c r="X41">
        <v>34</v>
      </c>
      <c r="Y41" s="13">
        <v>1906.63</v>
      </c>
      <c r="Z41" s="13">
        <v>578.37</v>
      </c>
      <c r="AA41" s="6">
        <v>42747</v>
      </c>
      <c r="AB41" t="s">
        <v>305</v>
      </c>
      <c r="AC41">
        <v>34</v>
      </c>
      <c r="AD41" s="9">
        <v>34</v>
      </c>
      <c r="AE41" s="16">
        <v>42825</v>
      </c>
      <c r="AF41" s="9" t="s">
        <v>224</v>
      </c>
      <c r="AG41">
        <v>2017</v>
      </c>
      <c r="AH41" s="17">
        <v>42857</v>
      </c>
    </row>
    <row r="42" spans="1:34" ht="267.75">
      <c r="A42">
        <v>2017</v>
      </c>
      <c r="B42" t="s">
        <v>110</v>
      </c>
      <c r="G42" s="11" t="s">
        <v>220</v>
      </c>
      <c r="H42" t="s">
        <v>135</v>
      </c>
      <c r="I42" t="s">
        <v>136</v>
      </c>
      <c r="J42" t="s">
        <v>137</v>
      </c>
      <c r="K42" s="10" t="s">
        <v>230</v>
      </c>
      <c r="L42" s="11" t="s">
        <v>11</v>
      </c>
      <c r="M42">
        <v>4</v>
      </c>
      <c r="N42">
        <v>32572.51</v>
      </c>
      <c r="O42" t="s">
        <v>145</v>
      </c>
      <c r="P42" t="s">
        <v>146</v>
      </c>
      <c r="Q42" t="s">
        <v>146</v>
      </c>
      <c r="R42" t="s">
        <v>145</v>
      </c>
      <c r="S42" t="s">
        <v>147</v>
      </c>
      <c r="T42" t="s">
        <v>147</v>
      </c>
      <c r="U42" s="7" t="s">
        <v>229</v>
      </c>
      <c r="V42" s="6">
        <v>42792</v>
      </c>
      <c r="W42" s="6">
        <v>42794</v>
      </c>
      <c r="X42">
        <v>35</v>
      </c>
      <c r="Y42" s="13">
        <v>12182.8</v>
      </c>
      <c r="Z42" s="13">
        <v>2497.2</v>
      </c>
      <c r="AA42" s="6">
        <v>42802</v>
      </c>
      <c r="AB42" t="s">
        <v>306</v>
      </c>
      <c r="AC42">
        <v>35</v>
      </c>
      <c r="AD42" s="9">
        <v>35</v>
      </c>
      <c r="AF42" s="9" t="s">
        <v>224</v>
      </c>
      <c r="AG42">
        <v>2017</v>
      </c>
      <c r="AH42" s="17">
        <v>42857</v>
      </c>
    </row>
    <row r="43" spans="1:34" ht="18.75" customHeight="1">
      <c r="A43">
        <v>2017</v>
      </c>
      <c r="B43" t="s">
        <v>110</v>
      </c>
      <c r="E43" s="9" t="s">
        <v>221</v>
      </c>
      <c r="F43" s="9" t="s">
        <v>221</v>
      </c>
      <c r="G43" s="9" t="s">
        <v>213</v>
      </c>
      <c r="H43" t="s">
        <v>138</v>
      </c>
      <c r="I43" t="s">
        <v>139</v>
      </c>
      <c r="J43" t="s">
        <v>140</v>
      </c>
      <c r="K43" s="7" t="s">
        <v>196</v>
      </c>
      <c r="L43" s="11" t="s">
        <v>11</v>
      </c>
      <c r="M43">
        <v>5</v>
      </c>
      <c r="N43">
        <v>15301.16</v>
      </c>
      <c r="O43" t="s">
        <v>145</v>
      </c>
      <c r="P43" t="s">
        <v>146</v>
      </c>
      <c r="Q43" t="s">
        <v>146</v>
      </c>
      <c r="R43" t="s">
        <v>145</v>
      </c>
      <c r="S43" t="s">
        <v>146</v>
      </c>
      <c r="T43" t="s">
        <v>148</v>
      </c>
      <c r="U43" s="7" t="s">
        <v>196</v>
      </c>
      <c r="V43" s="6">
        <v>42745</v>
      </c>
      <c r="W43" s="6">
        <v>42746</v>
      </c>
      <c r="X43">
        <v>36</v>
      </c>
      <c r="Y43" s="13">
        <v>2148.63</v>
      </c>
      <c r="Z43" s="13">
        <v>336.37</v>
      </c>
      <c r="AA43" s="6">
        <v>42843</v>
      </c>
      <c r="AB43" t="s">
        <v>307</v>
      </c>
      <c r="AC43">
        <v>36</v>
      </c>
      <c r="AD43" s="11">
        <v>36</v>
      </c>
      <c r="AF43" s="9" t="s">
        <v>224</v>
      </c>
      <c r="AG43">
        <v>2017</v>
      </c>
      <c r="AH43" s="17">
        <v>42857</v>
      </c>
    </row>
    <row r="44" spans="1:34" ht="32.25" customHeight="1">
      <c r="A44">
        <v>2017</v>
      </c>
      <c r="B44" t="s">
        <v>110</v>
      </c>
      <c r="E44" s="9" t="s">
        <v>221</v>
      </c>
      <c r="F44" s="9" t="s">
        <v>221</v>
      </c>
      <c r="G44" s="9" t="s">
        <v>213</v>
      </c>
      <c r="H44" t="s">
        <v>138</v>
      </c>
      <c r="I44" t="s">
        <v>139</v>
      </c>
      <c r="J44" t="s">
        <v>140</v>
      </c>
      <c r="K44" s="7" t="s">
        <v>197</v>
      </c>
      <c r="L44" s="11" t="s">
        <v>11</v>
      </c>
      <c r="M44">
        <v>4</v>
      </c>
      <c r="N44">
        <v>33628.97</v>
      </c>
      <c r="O44" t="s">
        <v>145</v>
      </c>
      <c r="P44" t="s">
        <v>146</v>
      </c>
      <c r="Q44" t="s">
        <v>146</v>
      </c>
      <c r="R44" t="s">
        <v>145</v>
      </c>
      <c r="S44" t="s">
        <v>147</v>
      </c>
      <c r="T44" t="s">
        <v>147</v>
      </c>
      <c r="U44" s="7" t="s">
        <v>197</v>
      </c>
      <c r="V44" s="6">
        <v>42792</v>
      </c>
      <c r="W44" s="6">
        <v>42794</v>
      </c>
      <c r="X44">
        <v>37</v>
      </c>
      <c r="Y44" s="13">
        <v>11126.34</v>
      </c>
      <c r="Z44" s="13">
        <v>996.66</v>
      </c>
      <c r="AA44" s="6">
        <v>42843</v>
      </c>
      <c r="AB44" t="s">
        <v>308</v>
      </c>
      <c r="AC44">
        <v>37</v>
      </c>
      <c r="AD44" s="9">
        <v>37</v>
      </c>
      <c r="AF44" s="9" t="s">
        <v>224</v>
      </c>
      <c r="AG44">
        <v>2017</v>
      </c>
      <c r="AH44" s="17">
        <v>42857</v>
      </c>
    </row>
    <row r="45" spans="1:34" ht="16.5" customHeight="1">
      <c r="A45">
        <v>2017</v>
      </c>
      <c r="B45" t="s">
        <v>110</v>
      </c>
      <c r="E45" s="9" t="s">
        <v>222</v>
      </c>
      <c r="F45" s="9" t="s">
        <v>222</v>
      </c>
      <c r="G45" s="9" t="s">
        <v>220</v>
      </c>
      <c r="H45" t="s">
        <v>141</v>
      </c>
      <c r="I45" t="s">
        <v>112</v>
      </c>
      <c r="J45" t="s">
        <v>142</v>
      </c>
      <c r="K45" s="7" t="s">
        <v>198</v>
      </c>
      <c r="L45" s="11" t="s">
        <v>11</v>
      </c>
      <c r="M45">
        <v>5</v>
      </c>
      <c r="N45">
        <v>12979.25</v>
      </c>
      <c r="O45" t="s">
        <v>145</v>
      </c>
      <c r="P45" t="s">
        <v>146</v>
      </c>
      <c r="Q45" t="s">
        <v>146</v>
      </c>
      <c r="R45" t="s">
        <v>145</v>
      </c>
      <c r="S45" t="s">
        <v>146</v>
      </c>
      <c r="T45" t="s">
        <v>148</v>
      </c>
      <c r="U45" s="7" t="s">
        <v>198</v>
      </c>
      <c r="V45" s="6">
        <v>42745</v>
      </c>
      <c r="W45" s="6">
        <v>42746</v>
      </c>
      <c r="X45">
        <v>38</v>
      </c>
      <c r="Y45" s="13">
        <v>4470.54</v>
      </c>
      <c r="Z45" s="13">
        <v>14.46</v>
      </c>
      <c r="AA45" s="6">
        <v>42747</v>
      </c>
      <c r="AB45" t="s">
        <v>309</v>
      </c>
      <c r="AC45">
        <v>38</v>
      </c>
      <c r="AD45" s="9">
        <v>38</v>
      </c>
      <c r="AF45" s="9" t="s">
        <v>224</v>
      </c>
      <c r="AG45">
        <v>2017</v>
      </c>
      <c r="AH45" s="17">
        <v>42857</v>
      </c>
    </row>
    <row r="46" spans="1:34" ht="19.5" customHeight="1">
      <c r="A46">
        <v>2017</v>
      </c>
      <c r="B46" t="s">
        <v>110</v>
      </c>
      <c r="E46" s="9" t="s">
        <v>222</v>
      </c>
      <c r="F46" s="9" t="s">
        <v>222</v>
      </c>
      <c r="G46" s="9" t="s">
        <v>220</v>
      </c>
      <c r="H46" t="s">
        <v>141</v>
      </c>
      <c r="I46" t="s">
        <v>112</v>
      </c>
      <c r="J46" t="s">
        <v>142</v>
      </c>
      <c r="K46" s="7" t="s">
        <v>199</v>
      </c>
      <c r="L46" s="11" t="s">
        <v>11</v>
      </c>
      <c r="M46">
        <v>4</v>
      </c>
      <c r="N46">
        <v>35269.94</v>
      </c>
      <c r="O46" t="s">
        <v>145</v>
      </c>
      <c r="P46" t="s">
        <v>146</v>
      </c>
      <c r="Q46" t="s">
        <v>146</v>
      </c>
      <c r="R46" t="s">
        <v>145</v>
      </c>
      <c r="S46" t="s">
        <v>147</v>
      </c>
      <c r="T46" t="s">
        <v>147</v>
      </c>
      <c r="U46" s="7" t="s">
        <v>199</v>
      </c>
      <c r="V46" s="6">
        <v>42792</v>
      </c>
      <c r="W46" s="6">
        <v>42794</v>
      </c>
      <c r="X46">
        <v>39</v>
      </c>
      <c r="Y46" s="13">
        <v>9485.369999999999</v>
      </c>
      <c r="Z46" s="13">
        <v>2637.27</v>
      </c>
      <c r="AA46" s="6">
        <v>42800</v>
      </c>
      <c r="AB46" t="s">
        <v>310</v>
      </c>
      <c r="AC46">
        <v>39</v>
      </c>
      <c r="AD46" s="9">
        <v>39</v>
      </c>
      <c r="AF46" s="9" t="s">
        <v>224</v>
      </c>
      <c r="AG46">
        <v>2017</v>
      </c>
      <c r="AH46" s="17">
        <v>42857</v>
      </c>
    </row>
    <row r="47" spans="1:34" ht="27" customHeight="1">
      <c r="A47">
        <v>2017</v>
      </c>
      <c r="B47" t="s">
        <v>110</v>
      </c>
      <c r="E47" s="9" t="s">
        <v>223</v>
      </c>
      <c r="F47" s="9" t="s">
        <v>223</v>
      </c>
      <c r="G47" s="9" t="s">
        <v>220</v>
      </c>
      <c r="H47" t="s">
        <v>143</v>
      </c>
      <c r="I47" t="s">
        <v>136</v>
      </c>
      <c r="J47" t="s">
        <v>144</v>
      </c>
      <c r="K47" s="7" t="s">
        <v>200</v>
      </c>
      <c r="L47" s="11" t="s">
        <v>11</v>
      </c>
      <c r="M47">
        <v>5</v>
      </c>
      <c r="N47">
        <v>15517.16</v>
      </c>
      <c r="O47" t="s">
        <v>145</v>
      </c>
      <c r="P47" t="s">
        <v>146</v>
      </c>
      <c r="Q47" t="s">
        <v>146</v>
      </c>
      <c r="R47" t="s">
        <v>145</v>
      </c>
      <c r="S47" t="s">
        <v>146</v>
      </c>
      <c r="T47" t="s">
        <v>148</v>
      </c>
      <c r="U47" s="7" t="s">
        <v>200</v>
      </c>
      <c r="V47" s="6">
        <v>42745</v>
      </c>
      <c r="W47" s="6">
        <v>42746</v>
      </c>
      <c r="X47">
        <v>40</v>
      </c>
      <c r="Y47" s="13">
        <v>1932.63</v>
      </c>
      <c r="Z47" s="13">
        <v>552.37</v>
      </c>
      <c r="AA47" s="6">
        <v>42747</v>
      </c>
      <c r="AB47" t="s">
        <v>311</v>
      </c>
      <c r="AC47">
        <v>40</v>
      </c>
      <c r="AD47" s="11">
        <v>40</v>
      </c>
      <c r="AF47" s="9" t="s">
        <v>224</v>
      </c>
      <c r="AG47">
        <v>2017</v>
      </c>
      <c r="AH47" s="17">
        <v>42857</v>
      </c>
    </row>
    <row r="48" spans="1:34" ht="21" customHeight="1">
      <c r="A48">
        <v>2017</v>
      </c>
      <c r="B48" t="s">
        <v>110</v>
      </c>
      <c r="E48" s="9" t="s">
        <v>223</v>
      </c>
      <c r="F48" s="9" t="s">
        <v>223</v>
      </c>
      <c r="G48" s="9" t="s">
        <v>220</v>
      </c>
      <c r="H48" t="s">
        <v>143</v>
      </c>
      <c r="I48" t="s">
        <v>136</v>
      </c>
      <c r="J48" t="s">
        <v>144</v>
      </c>
      <c r="K48" s="7" t="s">
        <v>201</v>
      </c>
      <c r="L48" s="11" t="s">
        <v>11</v>
      </c>
      <c r="M48">
        <v>4</v>
      </c>
      <c r="N48">
        <v>32794.51</v>
      </c>
      <c r="O48" t="s">
        <v>145</v>
      </c>
      <c r="P48" t="s">
        <v>146</v>
      </c>
      <c r="Q48" t="s">
        <v>146</v>
      </c>
      <c r="R48" t="s">
        <v>145</v>
      </c>
      <c r="S48" t="s">
        <v>147</v>
      </c>
      <c r="T48" t="s">
        <v>147</v>
      </c>
      <c r="U48" s="7" t="s">
        <v>201</v>
      </c>
      <c r="V48" s="6">
        <v>42792</v>
      </c>
      <c r="W48" s="6">
        <v>42794</v>
      </c>
      <c r="X48">
        <v>41</v>
      </c>
      <c r="Y48" s="13">
        <v>11960.8</v>
      </c>
      <c r="Z48" s="13">
        <v>2719.2</v>
      </c>
      <c r="AA48" s="6">
        <v>42803</v>
      </c>
      <c r="AB48" t="s">
        <v>312</v>
      </c>
      <c r="AC48">
        <v>41</v>
      </c>
      <c r="AD48" s="9">
        <v>41</v>
      </c>
      <c r="AF48" s="9" t="s">
        <v>224</v>
      </c>
      <c r="AG48">
        <v>2017</v>
      </c>
      <c r="AH48" s="17">
        <v>42857</v>
      </c>
    </row>
    <row r="49" spans="1:34" ht="15.75" customHeight="1">
      <c r="A49">
        <v>2017</v>
      </c>
      <c r="B49" t="s">
        <v>110</v>
      </c>
      <c r="E49" s="9" t="s">
        <v>223</v>
      </c>
      <c r="F49" s="9" t="s">
        <v>223</v>
      </c>
      <c r="G49" s="9" t="s">
        <v>220</v>
      </c>
      <c r="H49" t="s">
        <v>143</v>
      </c>
      <c r="I49" t="s">
        <v>136</v>
      </c>
      <c r="J49" t="s">
        <v>144</v>
      </c>
      <c r="K49" s="7" t="s">
        <v>202</v>
      </c>
      <c r="L49" s="11" t="s">
        <v>11</v>
      </c>
      <c r="M49">
        <v>0</v>
      </c>
      <c r="N49">
        <v>0</v>
      </c>
      <c r="O49" t="s">
        <v>145</v>
      </c>
      <c r="P49" t="s">
        <v>146</v>
      </c>
      <c r="Q49" t="s">
        <v>146</v>
      </c>
      <c r="R49" t="s">
        <v>145</v>
      </c>
      <c r="S49" t="s">
        <v>146</v>
      </c>
      <c r="T49" t="s">
        <v>161</v>
      </c>
      <c r="U49" s="7" t="s">
        <v>202</v>
      </c>
      <c r="V49" s="6">
        <v>42796</v>
      </c>
      <c r="W49" s="6">
        <v>42796</v>
      </c>
      <c r="X49">
        <v>42</v>
      </c>
      <c r="Y49" s="13">
        <v>1056</v>
      </c>
      <c r="Z49" s="13">
        <v>100</v>
      </c>
      <c r="AA49" s="6">
        <v>42824</v>
      </c>
      <c r="AB49" t="s">
        <v>313</v>
      </c>
      <c r="AC49">
        <v>42</v>
      </c>
      <c r="AD49" s="9">
        <v>42</v>
      </c>
      <c r="AF49" s="9" t="s">
        <v>224</v>
      </c>
      <c r="AG49">
        <v>2017</v>
      </c>
      <c r="AH49" s="17">
        <v>42857</v>
      </c>
    </row>
    <row r="50" spans="1:2" ht="12.75">
      <c r="A50">
        <v>2017</v>
      </c>
      <c r="B50" t="s">
        <v>110</v>
      </c>
    </row>
    <row r="51" spans="1:2" ht="12.75">
      <c r="A51">
        <v>2017</v>
      </c>
      <c r="B51" t="s">
        <v>110</v>
      </c>
    </row>
    <row r="52" spans="1:2" ht="12.75">
      <c r="A52">
        <v>2017</v>
      </c>
      <c r="B52" t="s">
        <v>110</v>
      </c>
    </row>
    <row r="53" spans="1:2" ht="12.75">
      <c r="A53">
        <v>2017</v>
      </c>
      <c r="B53" t="s">
        <v>110</v>
      </c>
    </row>
    <row r="54" spans="1:2" ht="12.75">
      <c r="A54">
        <v>2017</v>
      </c>
      <c r="B54" t="s">
        <v>110</v>
      </c>
    </row>
  </sheetData>
  <sheetProtection/>
  <mergeCells count="1">
    <mergeCell ref="A6:AI6"/>
  </mergeCells>
  <dataValidations count="2">
    <dataValidation type="list" allowBlank="1" showInputMessage="1" showErrorMessage="1" sqref="C8:C41">
      <formula1>hidden1</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79"/>
  <sheetViews>
    <sheetView zoomScalePageLayoutView="0" workbookViewId="0" topLeftCell="A3">
      <selection activeCell="G25" sqref="G25"/>
    </sheetView>
  </sheetViews>
  <sheetFormatPr defaultColWidth="9.140625" defaultRowHeight="12.75"/>
  <cols>
    <col min="1" max="1" width="3.00390625" style="0" customWidth="1"/>
    <col min="2" max="2" width="47.140625" style="0" customWidth="1"/>
    <col min="3" max="3" width="40.00390625" style="0" customWidth="1"/>
    <col min="4" max="4" width="9.140625" style="13" customWidth="1"/>
  </cols>
  <sheetData>
    <row r="1" spans="2:4" ht="12.75" hidden="1">
      <c r="B1" t="s">
        <v>18</v>
      </c>
      <c r="C1" t="s">
        <v>20</v>
      </c>
      <c r="D1" s="13" t="s">
        <v>22</v>
      </c>
    </row>
    <row r="2" spans="2:4" ht="12.75" hidden="1">
      <c r="B2" t="s">
        <v>89</v>
      </c>
      <c r="C2" t="s">
        <v>90</v>
      </c>
      <c r="D2" s="13" t="s">
        <v>91</v>
      </c>
    </row>
    <row r="3" spans="1:4" ht="15">
      <c r="A3" s="3" t="s">
        <v>92</v>
      </c>
      <c r="B3" s="3" t="s">
        <v>93</v>
      </c>
      <c r="C3" s="3" t="s">
        <v>94</v>
      </c>
      <c r="D3" s="15" t="s">
        <v>95</v>
      </c>
    </row>
    <row r="4" spans="1:4" ht="12.75">
      <c r="A4">
        <v>1</v>
      </c>
      <c r="B4">
        <v>37511</v>
      </c>
      <c r="C4" t="s">
        <v>226</v>
      </c>
      <c r="D4" s="13">
        <v>2485</v>
      </c>
    </row>
    <row r="5" spans="1:4" ht="12.75">
      <c r="A5">
        <v>2</v>
      </c>
      <c r="B5">
        <v>37511</v>
      </c>
      <c r="C5" t="s">
        <v>226</v>
      </c>
      <c r="D5" s="13">
        <v>2485</v>
      </c>
    </row>
    <row r="6" spans="1:4" ht="12.75">
      <c r="A6">
        <v>2</v>
      </c>
      <c r="B6">
        <v>37211</v>
      </c>
      <c r="C6" t="s">
        <v>227</v>
      </c>
      <c r="D6" s="13">
        <v>2021.36</v>
      </c>
    </row>
    <row r="7" spans="1:4" ht="12.75">
      <c r="A7">
        <v>3</v>
      </c>
      <c r="B7">
        <v>37511</v>
      </c>
      <c r="C7" t="s">
        <v>226</v>
      </c>
      <c r="D7" s="13">
        <v>4322</v>
      </c>
    </row>
    <row r="8" spans="1:4" ht="12.75">
      <c r="A8">
        <v>4</v>
      </c>
      <c r="B8">
        <v>37511</v>
      </c>
      <c r="C8" t="s">
        <v>226</v>
      </c>
      <c r="D8" s="13">
        <v>2205.61</v>
      </c>
    </row>
    <row r="9" spans="1:4" ht="12.75">
      <c r="A9">
        <v>5</v>
      </c>
      <c r="B9">
        <v>37511</v>
      </c>
      <c r="C9" t="s">
        <v>226</v>
      </c>
      <c r="D9" s="13">
        <v>4322</v>
      </c>
    </row>
    <row r="10" spans="1:4" ht="12.75">
      <c r="A10">
        <v>5</v>
      </c>
      <c r="B10">
        <v>37211</v>
      </c>
      <c r="C10" t="s">
        <v>227</v>
      </c>
      <c r="D10" s="13">
        <v>2000</v>
      </c>
    </row>
    <row r="11" spans="1:4" ht="12.75">
      <c r="A11">
        <v>6</v>
      </c>
      <c r="B11">
        <v>37511</v>
      </c>
      <c r="C11" t="s">
        <v>226</v>
      </c>
      <c r="D11" s="13">
        <v>291.8</v>
      </c>
    </row>
    <row r="12" spans="1:4" ht="12.75">
      <c r="A12">
        <v>6</v>
      </c>
      <c r="B12">
        <v>37211</v>
      </c>
      <c r="C12" t="s">
        <v>227</v>
      </c>
      <c r="D12" s="13">
        <v>964</v>
      </c>
    </row>
    <row r="13" spans="1:4" ht="12.75">
      <c r="A13">
        <v>7</v>
      </c>
      <c r="B13">
        <v>37511</v>
      </c>
      <c r="C13" t="s">
        <v>226</v>
      </c>
      <c r="D13" s="13">
        <v>648</v>
      </c>
    </row>
    <row r="14" spans="1:4" ht="12.75">
      <c r="A14">
        <v>8</v>
      </c>
      <c r="B14">
        <v>37511</v>
      </c>
      <c r="C14" t="s">
        <v>226</v>
      </c>
      <c r="D14" s="13">
        <v>540</v>
      </c>
    </row>
    <row r="15" spans="1:4" ht="12.75">
      <c r="A15">
        <v>9</v>
      </c>
      <c r="B15">
        <v>37511</v>
      </c>
      <c r="C15" t="s">
        <v>226</v>
      </c>
      <c r="D15" s="13">
        <v>540</v>
      </c>
    </row>
    <row r="16" spans="1:4" ht="12.75">
      <c r="A16">
        <v>9</v>
      </c>
      <c r="B16">
        <v>37211</v>
      </c>
      <c r="C16" t="s">
        <v>227</v>
      </c>
      <c r="D16" s="13">
        <v>700</v>
      </c>
    </row>
    <row r="17" spans="1:4" ht="12.75">
      <c r="A17">
        <v>10</v>
      </c>
      <c r="B17">
        <v>37511</v>
      </c>
      <c r="C17" t="s">
        <v>226</v>
      </c>
      <c r="D17" s="13">
        <v>2485</v>
      </c>
    </row>
    <row r="18" spans="1:4" ht="12.75">
      <c r="A18">
        <v>10</v>
      </c>
      <c r="B18">
        <v>37211</v>
      </c>
      <c r="C18" t="s">
        <v>227</v>
      </c>
      <c r="D18" s="13">
        <v>1551.19</v>
      </c>
    </row>
    <row r="19" spans="1:4" ht="12.75">
      <c r="A19">
        <v>11</v>
      </c>
      <c r="B19">
        <v>37511</v>
      </c>
      <c r="C19" t="s">
        <v>226</v>
      </c>
      <c r="D19" s="13">
        <v>2485</v>
      </c>
    </row>
    <row r="20" spans="1:4" ht="12.75">
      <c r="A20">
        <v>11</v>
      </c>
      <c r="B20">
        <v>37211</v>
      </c>
      <c r="C20" t="s">
        <v>227</v>
      </c>
      <c r="D20" s="13">
        <v>1607</v>
      </c>
    </row>
    <row r="21" spans="1:4" ht="12.75">
      <c r="A21">
        <v>12</v>
      </c>
      <c r="B21">
        <v>37511</v>
      </c>
      <c r="C21" t="s">
        <v>226</v>
      </c>
      <c r="D21" s="13">
        <v>356</v>
      </c>
    </row>
    <row r="22" spans="1:4" ht="12.75">
      <c r="A22">
        <v>12</v>
      </c>
      <c r="B22">
        <v>37211</v>
      </c>
      <c r="C22" t="s">
        <v>227</v>
      </c>
      <c r="D22" s="13">
        <v>1022.4</v>
      </c>
    </row>
    <row r="23" spans="1:4" ht="12.75">
      <c r="A23">
        <v>13</v>
      </c>
      <c r="B23">
        <v>37511</v>
      </c>
      <c r="C23" t="s">
        <v>226</v>
      </c>
      <c r="D23" s="13">
        <v>356</v>
      </c>
    </row>
    <row r="24" spans="1:4" ht="12.75">
      <c r="A24">
        <v>13</v>
      </c>
      <c r="B24">
        <v>37211</v>
      </c>
      <c r="C24" t="s">
        <v>227</v>
      </c>
      <c r="D24" s="13">
        <v>1246</v>
      </c>
    </row>
    <row r="25" spans="1:4" ht="12.75">
      <c r="A25">
        <v>14</v>
      </c>
      <c r="B25">
        <v>37511</v>
      </c>
      <c r="C25" t="s">
        <v>226</v>
      </c>
      <c r="D25" s="13">
        <v>540</v>
      </c>
    </row>
    <row r="26" spans="1:4" ht="12.75">
      <c r="A26">
        <v>14</v>
      </c>
      <c r="B26">
        <v>37211</v>
      </c>
      <c r="C26" t="s">
        <v>227</v>
      </c>
      <c r="D26" s="13">
        <v>1241</v>
      </c>
    </row>
    <row r="27" spans="1:4" ht="12.75">
      <c r="A27">
        <v>15</v>
      </c>
      <c r="B27">
        <v>37511</v>
      </c>
      <c r="C27" t="s">
        <v>226</v>
      </c>
      <c r="D27" s="13">
        <v>538.4</v>
      </c>
    </row>
    <row r="28" spans="1:4" ht="12.75">
      <c r="A28">
        <v>15</v>
      </c>
      <c r="B28">
        <v>37211</v>
      </c>
      <c r="C28" t="s">
        <v>227</v>
      </c>
      <c r="D28" s="13">
        <v>300</v>
      </c>
    </row>
    <row r="29" spans="1:4" ht="12.75">
      <c r="A29">
        <v>16</v>
      </c>
      <c r="B29">
        <v>37511</v>
      </c>
      <c r="C29" t="s">
        <v>226</v>
      </c>
      <c r="D29" s="13">
        <v>2485</v>
      </c>
    </row>
    <row r="30" spans="1:4" ht="12.75">
      <c r="A30">
        <v>16</v>
      </c>
      <c r="B30">
        <v>37211</v>
      </c>
      <c r="C30" t="s">
        <v>227</v>
      </c>
      <c r="D30" s="13">
        <v>1613.33</v>
      </c>
    </row>
    <row r="31" spans="1:4" ht="12.75">
      <c r="A31">
        <v>17</v>
      </c>
      <c r="B31">
        <v>37511</v>
      </c>
      <c r="C31" t="s">
        <v>226</v>
      </c>
      <c r="D31" s="13">
        <v>536</v>
      </c>
    </row>
    <row r="32" spans="1:4" ht="12.75">
      <c r="A32">
        <v>17</v>
      </c>
      <c r="B32">
        <v>37211</v>
      </c>
      <c r="C32" t="s">
        <v>227</v>
      </c>
      <c r="D32" s="13">
        <v>745.8</v>
      </c>
    </row>
    <row r="33" spans="1:4" ht="12.75">
      <c r="A33">
        <v>18</v>
      </c>
      <c r="B33">
        <v>37511</v>
      </c>
      <c r="C33" t="s">
        <v>226</v>
      </c>
      <c r="D33" s="13">
        <v>540</v>
      </c>
    </row>
    <row r="34" spans="1:4" ht="12.75">
      <c r="A34">
        <v>18</v>
      </c>
      <c r="B34">
        <v>37211</v>
      </c>
      <c r="C34" t="s">
        <v>227</v>
      </c>
      <c r="D34" s="13">
        <v>1010.7</v>
      </c>
    </row>
    <row r="35" spans="1:4" ht="12.75">
      <c r="A35">
        <v>19</v>
      </c>
      <c r="B35">
        <v>37511</v>
      </c>
      <c r="C35" t="s">
        <v>226</v>
      </c>
      <c r="D35" s="13">
        <v>356</v>
      </c>
    </row>
    <row r="36" spans="1:4" ht="12.75">
      <c r="A36">
        <v>19</v>
      </c>
      <c r="B36">
        <v>37211</v>
      </c>
      <c r="C36" t="s">
        <v>227</v>
      </c>
      <c r="D36" s="13">
        <v>1400</v>
      </c>
    </row>
    <row r="37" spans="1:4" ht="12.75">
      <c r="A37">
        <v>20</v>
      </c>
      <c r="B37">
        <v>37511</v>
      </c>
      <c r="C37" t="s">
        <v>226</v>
      </c>
      <c r="D37" s="13">
        <v>540</v>
      </c>
    </row>
    <row r="38" spans="1:4" ht="12.75">
      <c r="A38">
        <v>20</v>
      </c>
      <c r="B38">
        <v>37211</v>
      </c>
      <c r="C38" t="s">
        <v>227</v>
      </c>
      <c r="D38" s="13">
        <v>592</v>
      </c>
    </row>
    <row r="39" spans="1:4" ht="12.75">
      <c r="A39">
        <v>21</v>
      </c>
      <c r="B39">
        <v>37511</v>
      </c>
      <c r="C39" t="s">
        <v>226</v>
      </c>
      <c r="D39" s="13">
        <v>540</v>
      </c>
    </row>
    <row r="40" spans="1:4" ht="12.75">
      <c r="A40">
        <v>21</v>
      </c>
      <c r="B40">
        <v>37211</v>
      </c>
      <c r="C40" t="s">
        <v>227</v>
      </c>
      <c r="D40" s="13">
        <v>1009</v>
      </c>
    </row>
    <row r="41" spans="1:4" ht="12.75">
      <c r="A41">
        <v>22</v>
      </c>
      <c r="B41">
        <v>37511</v>
      </c>
      <c r="C41" t="s">
        <v>226</v>
      </c>
      <c r="D41" s="13">
        <v>2485</v>
      </c>
    </row>
    <row r="42" spans="1:4" ht="12.75">
      <c r="A42">
        <v>22</v>
      </c>
      <c r="B42">
        <v>37211</v>
      </c>
      <c r="C42" t="s">
        <v>227</v>
      </c>
      <c r="D42" s="13">
        <v>2191</v>
      </c>
    </row>
    <row r="43" spans="1:4" ht="12.75">
      <c r="A43">
        <v>23</v>
      </c>
      <c r="B43">
        <v>37511</v>
      </c>
      <c r="C43" t="s">
        <v>226</v>
      </c>
      <c r="D43" s="13">
        <v>540</v>
      </c>
    </row>
    <row r="44" spans="1:4" ht="12.75">
      <c r="A44">
        <v>23</v>
      </c>
      <c r="B44">
        <v>37211</v>
      </c>
      <c r="C44" t="s">
        <v>227</v>
      </c>
      <c r="D44" s="13">
        <v>1209</v>
      </c>
    </row>
    <row r="45" spans="1:4" ht="12.75">
      <c r="A45">
        <v>24</v>
      </c>
      <c r="B45">
        <v>37511</v>
      </c>
      <c r="C45" t="s">
        <v>226</v>
      </c>
      <c r="D45" s="13">
        <v>485</v>
      </c>
    </row>
    <row r="46" spans="1:4" ht="12.75">
      <c r="A46">
        <v>24</v>
      </c>
      <c r="B46">
        <v>37211</v>
      </c>
      <c r="C46" t="s">
        <v>227</v>
      </c>
      <c r="D46" s="13">
        <v>2242</v>
      </c>
    </row>
    <row r="47" spans="1:4" ht="12.75">
      <c r="A47">
        <v>25</v>
      </c>
      <c r="B47">
        <v>37511</v>
      </c>
      <c r="C47" t="s">
        <v>226</v>
      </c>
      <c r="D47" s="13">
        <v>896</v>
      </c>
    </row>
    <row r="48" spans="1:4" ht="12.75">
      <c r="A48">
        <v>25</v>
      </c>
      <c r="B48">
        <v>37211</v>
      </c>
      <c r="C48" t="s">
        <v>227</v>
      </c>
      <c r="D48" s="13">
        <v>1360.7</v>
      </c>
    </row>
    <row r="49" spans="1:4" ht="12.75">
      <c r="A49">
        <v>26</v>
      </c>
      <c r="B49">
        <v>37511</v>
      </c>
      <c r="C49" t="s">
        <v>226</v>
      </c>
      <c r="D49" s="13">
        <v>540</v>
      </c>
    </row>
    <row r="50" spans="1:4" ht="12.75">
      <c r="A50">
        <v>26</v>
      </c>
      <c r="B50">
        <v>37211</v>
      </c>
      <c r="C50" t="s">
        <v>227</v>
      </c>
      <c r="D50" s="13">
        <v>300</v>
      </c>
    </row>
    <row r="51" spans="1:4" ht="12.75">
      <c r="A51">
        <v>27</v>
      </c>
      <c r="B51">
        <v>37511</v>
      </c>
      <c r="C51" t="s">
        <v>226</v>
      </c>
      <c r="D51" s="13">
        <v>540</v>
      </c>
    </row>
    <row r="52" spans="1:4" ht="12.75">
      <c r="A52">
        <v>27</v>
      </c>
      <c r="B52">
        <v>37211</v>
      </c>
      <c r="C52" t="s">
        <v>227</v>
      </c>
      <c r="D52" s="13">
        <v>400</v>
      </c>
    </row>
    <row r="53" spans="1:4" ht="12.75">
      <c r="A53">
        <v>28</v>
      </c>
      <c r="B53">
        <v>37511</v>
      </c>
      <c r="C53" t="s">
        <v>226</v>
      </c>
      <c r="D53" s="13">
        <v>2485</v>
      </c>
    </row>
    <row r="54" spans="1:4" ht="12.75">
      <c r="A54">
        <v>28</v>
      </c>
      <c r="B54">
        <v>37211</v>
      </c>
      <c r="C54" t="s">
        <v>227</v>
      </c>
      <c r="D54" s="13">
        <v>1640.12</v>
      </c>
    </row>
    <row r="55" spans="1:4" ht="12.75">
      <c r="A55">
        <v>29</v>
      </c>
      <c r="B55">
        <v>37511</v>
      </c>
      <c r="C55" t="s">
        <v>226</v>
      </c>
      <c r="D55" s="13">
        <v>540</v>
      </c>
    </row>
    <row r="56" spans="1:4" ht="12.75">
      <c r="A56">
        <v>29</v>
      </c>
      <c r="B56">
        <v>37211</v>
      </c>
      <c r="C56" t="s">
        <v>227</v>
      </c>
      <c r="D56" s="13">
        <v>1134.99</v>
      </c>
    </row>
    <row r="57" spans="1:4" ht="12.75">
      <c r="A57">
        <v>30</v>
      </c>
      <c r="B57">
        <v>37511</v>
      </c>
      <c r="C57" t="s">
        <v>226</v>
      </c>
      <c r="D57" s="13">
        <v>356</v>
      </c>
    </row>
    <row r="58" spans="1:4" ht="12.75">
      <c r="A58">
        <v>30</v>
      </c>
      <c r="B58">
        <v>37211</v>
      </c>
      <c r="C58" t="s">
        <v>227</v>
      </c>
      <c r="D58" s="13">
        <v>521.73</v>
      </c>
    </row>
    <row r="59" spans="1:4" ht="12.75">
      <c r="A59">
        <v>31</v>
      </c>
      <c r="B59">
        <v>37511</v>
      </c>
      <c r="C59" t="s">
        <v>226</v>
      </c>
      <c r="D59" s="13">
        <v>540</v>
      </c>
    </row>
    <row r="60" spans="1:4" ht="12.75">
      <c r="A60">
        <v>31</v>
      </c>
      <c r="B60">
        <v>37211</v>
      </c>
      <c r="C60" t="s">
        <v>227</v>
      </c>
      <c r="D60" s="13">
        <v>1652.5</v>
      </c>
    </row>
    <row r="61" spans="1:4" ht="12.75">
      <c r="A61">
        <v>32</v>
      </c>
      <c r="B61">
        <v>37511</v>
      </c>
      <c r="C61" t="s">
        <v>226</v>
      </c>
      <c r="D61" s="13">
        <v>2485</v>
      </c>
    </row>
    <row r="62" spans="1:4" ht="12.75">
      <c r="A62">
        <v>32</v>
      </c>
      <c r="B62">
        <v>37211</v>
      </c>
      <c r="C62" t="s">
        <v>227</v>
      </c>
      <c r="D62" s="13">
        <v>2816.08</v>
      </c>
    </row>
    <row r="63" spans="1:4" ht="12.75">
      <c r="A63">
        <v>33</v>
      </c>
      <c r="B63">
        <v>37511</v>
      </c>
      <c r="C63" t="s">
        <v>226</v>
      </c>
      <c r="D63" s="13">
        <v>8639.8</v>
      </c>
    </row>
    <row r="64" spans="1:4" ht="12.75">
      <c r="A64">
        <v>33</v>
      </c>
      <c r="B64">
        <v>37111</v>
      </c>
      <c r="C64" t="s">
        <v>228</v>
      </c>
      <c r="D64" s="13">
        <v>2777</v>
      </c>
    </row>
    <row r="65" spans="1:4" ht="12.75">
      <c r="A65">
        <v>34</v>
      </c>
      <c r="B65">
        <v>37511</v>
      </c>
      <c r="C65" t="s">
        <v>226</v>
      </c>
      <c r="D65" s="13">
        <v>1906.63</v>
      </c>
    </row>
    <row r="66" spans="1:4" ht="12.75">
      <c r="A66">
        <v>35</v>
      </c>
      <c r="B66">
        <v>37511</v>
      </c>
      <c r="C66" t="s">
        <v>226</v>
      </c>
      <c r="D66" s="13">
        <v>6848.8</v>
      </c>
    </row>
    <row r="67" spans="1:4" ht="12.75">
      <c r="A67">
        <v>35</v>
      </c>
      <c r="B67">
        <v>37111</v>
      </c>
      <c r="C67" t="s">
        <v>228</v>
      </c>
      <c r="D67" s="13">
        <v>5334</v>
      </c>
    </row>
    <row r="68" spans="1:4" ht="12.75">
      <c r="A68">
        <v>36</v>
      </c>
      <c r="B68">
        <v>37511</v>
      </c>
      <c r="C68" t="s">
        <v>226</v>
      </c>
      <c r="D68" s="13">
        <v>2148.63</v>
      </c>
    </row>
    <row r="69" spans="1:4" ht="12.75">
      <c r="A69">
        <v>37</v>
      </c>
      <c r="B69">
        <v>37511</v>
      </c>
      <c r="C69" t="s">
        <v>226</v>
      </c>
      <c r="D69" s="13">
        <v>8349.34</v>
      </c>
    </row>
    <row r="70" spans="1:4" ht="12.75">
      <c r="A70">
        <v>37</v>
      </c>
      <c r="B70">
        <v>37111</v>
      </c>
      <c r="C70" t="s">
        <v>228</v>
      </c>
      <c r="D70" s="13">
        <v>2777</v>
      </c>
    </row>
    <row r="71" spans="1:4" ht="12.75">
      <c r="A71">
        <v>38</v>
      </c>
      <c r="B71">
        <v>37511</v>
      </c>
      <c r="C71" t="s">
        <v>226</v>
      </c>
      <c r="D71" s="13">
        <v>2485</v>
      </c>
    </row>
    <row r="72" spans="1:4" ht="12.75">
      <c r="A72">
        <v>38</v>
      </c>
      <c r="B72">
        <v>37211</v>
      </c>
      <c r="C72" t="s">
        <v>227</v>
      </c>
      <c r="D72" s="13">
        <v>1985.54</v>
      </c>
    </row>
    <row r="73" spans="1:4" ht="12.75">
      <c r="A73">
        <v>39</v>
      </c>
      <c r="B73">
        <v>37511</v>
      </c>
      <c r="C73" t="s">
        <v>226</v>
      </c>
      <c r="D73" s="13">
        <v>6708.37</v>
      </c>
    </row>
    <row r="74" spans="1:4" ht="12.75">
      <c r="A74">
        <v>39</v>
      </c>
      <c r="B74">
        <v>37111</v>
      </c>
      <c r="C74" t="s">
        <v>228</v>
      </c>
      <c r="D74" s="13">
        <v>2777</v>
      </c>
    </row>
    <row r="75" spans="1:4" ht="12.75">
      <c r="A75">
        <v>40</v>
      </c>
      <c r="B75">
        <v>37511</v>
      </c>
      <c r="C75" t="s">
        <v>226</v>
      </c>
      <c r="D75" s="13">
        <v>1932.63</v>
      </c>
    </row>
    <row r="76" spans="1:4" ht="12.75">
      <c r="A76">
        <v>41</v>
      </c>
      <c r="B76">
        <v>37511</v>
      </c>
      <c r="C76" t="s">
        <v>226</v>
      </c>
      <c r="D76" s="13">
        <v>6626.8</v>
      </c>
    </row>
    <row r="77" spans="1:4" ht="12.75">
      <c r="A77">
        <v>41</v>
      </c>
      <c r="B77">
        <v>37111</v>
      </c>
      <c r="C77" t="s">
        <v>228</v>
      </c>
      <c r="D77" s="13">
        <v>5334</v>
      </c>
    </row>
    <row r="78" spans="1:4" ht="12.75">
      <c r="A78">
        <v>42</v>
      </c>
      <c r="B78">
        <v>37511</v>
      </c>
      <c r="C78" t="s">
        <v>226</v>
      </c>
      <c r="D78" s="13">
        <v>356</v>
      </c>
    </row>
    <row r="79" spans="1:4" ht="12.75">
      <c r="A79">
        <v>42</v>
      </c>
      <c r="B79">
        <v>37211</v>
      </c>
      <c r="C79" t="s">
        <v>227</v>
      </c>
      <c r="D79" s="13">
        <v>700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B45"/>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row r="4" spans="1:2" ht="12.75">
      <c r="A4">
        <v>1</v>
      </c>
      <c r="B4" t="s">
        <v>231</v>
      </c>
    </row>
    <row r="5" spans="1:2" ht="12.75">
      <c r="A5">
        <v>2</v>
      </c>
      <c r="B5" t="s">
        <v>232</v>
      </c>
    </row>
    <row r="6" spans="1:2" ht="12.75">
      <c r="A6">
        <v>3</v>
      </c>
      <c r="B6" t="s">
        <v>233</v>
      </c>
    </row>
    <row r="7" spans="1:2" ht="12.75">
      <c r="A7">
        <v>4</v>
      </c>
      <c r="B7" t="s">
        <v>234</v>
      </c>
    </row>
    <row r="8" spans="1:2" ht="12.75">
      <c r="A8">
        <v>5</v>
      </c>
      <c r="B8" t="s">
        <v>235</v>
      </c>
    </row>
    <row r="9" spans="1:2" ht="12.75">
      <c r="A9">
        <v>6</v>
      </c>
      <c r="B9" t="s">
        <v>236</v>
      </c>
    </row>
    <row r="10" spans="1:2" ht="12.75">
      <c r="A10">
        <v>7</v>
      </c>
      <c r="B10" t="s">
        <v>237</v>
      </c>
    </row>
    <row r="11" spans="1:2" ht="12.75">
      <c r="A11">
        <v>8</v>
      </c>
      <c r="B11" t="s">
        <v>238</v>
      </c>
    </row>
    <row r="12" spans="1:2" ht="12.75">
      <c r="A12">
        <v>9</v>
      </c>
      <c r="B12" t="s">
        <v>239</v>
      </c>
    </row>
    <row r="13" spans="1:2" ht="12.75">
      <c r="A13">
        <v>10</v>
      </c>
      <c r="B13" t="s">
        <v>240</v>
      </c>
    </row>
    <row r="14" spans="1:2" ht="12.75">
      <c r="A14">
        <v>11</v>
      </c>
      <c r="B14" t="s">
        <v>241</v>
      </c>
    </row>
    <row r="15" spans="1:2" ht="12.75">
      <c r="A15">
        <v>12</v>
      </c>
      <c r="B15" t="s">
        <v>242</v>
      </c>
    </row>
    <row r="16" spans="1:2" ht="12.75">
      <c r="A16">
        <v>13</v>
      </c>
      <c r="B16" t="s">
        <v>243</v>
      </c>
    </row>
    <row r="17" spans="1:2" ht="12.75">
      <c r="A17">
        <v>14</v>
      </c>
      <c r="B17" t="s">
        <v>244</v>
      </c>
    </row>
    <row r="18" spans="1:2" ht="12.75">
      <c r="A18">
        <v>15</v>
      </c>
      <c r="B18" t="s">
        <v>245</v>
      </c>
    </row>
    <row r="19" spans="1:2" ht="12.75">
      <c r="A19">
        <v>16</v>
      </c>
      <c r="B19" t="s">
        <v>246</v>
      </c>
    </row>
    <row r="20" spans="1:2" ht="12.75">
      <c r="A20">
        <v>17</v>
      </c>
      <c r="B20" t="s">
        <v>247</v>
      </c>
    </row>
    <row r="21" spans="1:2" ht="12.75">
      <c r="A21">
        <v>18</v>
      </c>
      <c r="B21" t="s">
        <v>248</v>
      </c>
    </row>
    <row r="22" spans="1:2" ht="12.75">
      <c r="A22">
        <v>19</v>
      </c>
      <c r="B22" t="s">
        <v>249</v>
      </c>
    </row>
    <row r="23" spans="1:2" ht="12.75">
      <c r="A23">
        <v>20</v>
      </c>
      <c r="B23" t="s">
        <v>250</v>
      </c>
    </row>
    <row r="24" spans="1:2" ht="12.75">
      <c r="A24">
        <v>21</v>
      </c>
      <c r="B24" t="s">
        <v>251</v>
      </c>
    </row>
    <row r="25" spans="1:2" ht="12.75">
      <c r="A25">
        <v>22</v>
      </c>
      <c r="B25" t="s">
        <v>252</v>
      </c>
    </row>
    <row r="26" spans="1:2" ht="12.75">
      <c r="A26">
        <v>23</v>
      </c>
      <c r="B26" t="s">
        <v>253</v>
      </c>
    </row>
    <row r="27" spans="1:2" ht="12.75">
      <c r="A27">
        <v>24</v>
      </c>
      <c r="B27" t="s">
        <v>254</v>
      </c>
    </row>
    <row r="28" spans="1:2" ht="12.75">
      <c r="A28">
        <v>25</v>
      </c>
      <c r="B28" t="s">
        <v>255</v>
      </c>
    </row>
    <row r="29" spans="1:2" ht="12.75">
      <c r="A29">
        <v>26</v>
      </c>
      <c r="B29" t="s">
        <v>256</v>
      </c>
    </row>
    <row r="30" spans="1:2" ht="12.75">
      <c r="A30">
        <v>27</v>
      </c>
      <c r="B30" t="s">
        <v>257</v>
      </c>
    </row>
    <row r="31" spans="1:2" ht="12.75">
      <c r="A31">
        <v>28</v>
      </c>
      <c r="B31" t="s">
        <v>258</v>
      </c>
    </row>
    <row r="32" spans="1:2" ht="12.75">
      <c r="A32">
        <v>29</v>
      </c>
      <c r="B32" t="s">
        <v>259</v>
      </c>
    </row>
    <row r="33" spans="1:2" ht="12.75">
      <c r="A33">
        <v>30</v>
      </c>
      <c r="B33" t="s">
        <v>260</v>
      </c>
    </row>
    <row r="34" spans="1:2" ht="12.75">
      <c r="A34">
        <v>31</v>
      </c>
      <c r="B34" t="s">
        <v>261</v>
      </c>
    </row>
    <row r="35" spans="1:2" ht="12.75">
      <c r="A35">
        <v>32</v>
      </c>
      <c r="B35" t="s">
        <v>262</v>
      </c>
    </row>
    <row r="36" spans="1:2" ht="12.75">
      <c r="A36">
        <v>33</v>
      </c>
      <c r="B36" t="s">
        <v>263</v>
      </c>
    </row>
    <row r="37" spans="1:2" ht="12.75">
      <c r="A37">
        <v>34</v>
      </c>
      <c r="B37" t="s">
        <v>264</v>
      </c>
    </row>
    <row r="38" spans="1:2" ht="12.75">
      <c r="A38">
        <v>35</v>
      </c>
      <c r="B38" t="s">
        <v>265</v>
      </c>
    </row>
    <row r="39" spans="1:2" ht="12.75">
      <c r="A39">
        <v>36</v>
      </c>
      <c r="B39" t="s">
        <v>266</v>
      </c>
    </row>
    <row r="40" spans="1:2" ht="12.75">
      <c r="A40">
        <v>37</v>
      </c>
      <c r="B40" t="s">
        <v>267</v>
      </c>
    </row>
    <row r="41" spans="1:2" ht="12.75">
      <c r="A41">
        <v>38</v>
      </c>
      <c r="B41" t="s">
        <v>268</v>
      </c>
    </row>
    <row r="42" spans="1:2" ht="12.75">
      <c r="A42">
        <v>39</v>
      </c>
      <c r="B42" t="s">
        <v>269</v>
      </c>
    </row>
    <row r="43" spans="1:2" ht="12.75">
      <c r="A43">
        <v>40</v>
      </c>
      <c r="B43" t="s">
        <v>270</v>
      </c>
    </row>
    <row r="44" spans="1:2" ht="12.75">
      <c r="A44">
        <v>41</v>
      </c>
      <c r="B44" t="s">
        <v>271</v>
      </c>
    </row>
    <row r="45" spans="1:2" ht="12.75">
      <c r="A45">
        <v>42</v>
      </c>
      <c r="B45" t="s">
        <v>272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5"/>
  <sheetViews>
    <sheetView zoomScalePageLayoutView="0" workbookViewId="0" topLeftCell="A3">
      <selection activeCell="O14" sqref="O14"/>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row r="4" spans="1:2" ht="12.75">
      <c r="A4">
        <v>1</v>
      </c>
      <c r="B4" s="20" t="s">
        <v>314</v>
      </c>
    </row>
    <row r="5" spans="1:2" ht="12.75">
      <c r="A5">
        <v>2</v>
      </c>
      <c r="B5" s="20" t="s">
        <v>314</v>
      </c>
    </row>
    <row r="6" spans="1:2" ht="12.75">
      <c r="A6">
        <v>3</v>
      </c>
      <c r="B6" s="20" t="s">
        <v>314</v>
      </c>
    </row>
    <row r="7" spans="1:2" ht="12.75">
      <c r="A7">
        <v>4</v>
      </c>
      <c r="B7" s="20" t="s">
        <v>314</v>
      </c>
    </row>
    <row r="8" spans="1:2" ht="12.75">
      <c r="A8">
        <v>5</v>
      </c>
      <c r="B8" s="20" t="s">
        <v>314</v>
      </c>
    </row>
    <row r="9" spans="1:2" ht="12.75">
      <c r="A9">
        <v>6</v>
      </c>
      <c r="B9" s="20" t="s">
        <v>314</v>
      </c>
    </row>
    <row r="10" spans="1:2" ht="12.75">
      <c r="A10">
        <v>7</v>
      </c>
      <c r="B10" s="20" t="s">
        <v>314</v>
      </c>
    </row>
    <row r="11" spans="1:2" ht="12.75">
      <c r="A11">
        <v>8</v>
      </c>
      <c r="B11" s="20" t="s">
        <v>314</v>
      </c>
    </row>
    <row r="12" spans="1:2" ht="12.75">
      <c r="A12">
        <v>9</v>
      </c>
      <c r="B12" s="20" t="s">
        <v>314</v>
      </c>
    </row>
    <row r="13" spans="1:2" ht="12.75">
      <c r="A13">
        <v>10</v>
      </c>
      <c r="B13" s="20" t="s">
        <v>314</v>
      </c>
    </row>
    <row r="14" spans="1:2" ht="12.75">
      <c r="A14">
        <v>11</v>
      </c>
      <c r="B14" s="20" t="s">
        <v>314</v>
      </c>
    </row>
    <row r="15" spans="1:2" ht="12.75">
      <c r="A15">
        <v>12</v>
      </c>
      <c r="B15" s="20" t="s">
        <v>314</v>
      </c>
    </row>
    <row r="16" spans="1:2" ht="12.75">
      <c r="A16">
        <v>13</v>
      </c>
      <c r="B16" s="20" t="s">
        <v>314</v>
      </c>
    </row>
    <row r="17" spans="1:2" ht="12.75">
      <c r="A17">
        <v>14</v>
      </c>
      <c r="B17" s="20" t="s">
        <v>314</v>
      </c>
    </row>
    <row r="18" spans="1:2" ht="12.75">
      <c r="A18">
        <v>15</v>
      </c>
      <c r="B18" s="20" t="s">
        <v>314</v>
      </c>
    </row>
    <row r="19" spans="1:2" ht="12.75">
      <c r="A19">
        <v>16</v>
      </c>
      <c r="B19" s="20" t="s">
        <v>314</v>
      </c>
    </row>
    <row r="20" spans="1:2" ht="12.75">
      <c r="A20">
        <v>17</v>
      </c>
      <c r="B20" s="20" t="s">
        <v>314</v>
      </c>
    </row>
    <row r="21" spans="1:2" ht="12.75">
      <c r="A21">
        <v>18</v>
      </c>
      <c r="B21" s="20" t="s">
        <v>314</v>
      </c>
    </row>
    <row r="22" spans="1:2" ht="12.75">
      <c r="A22">
        <v>19</v>
      </c>
      <c r="B22" s="20" t="s">
        <v>314</v>
      </c>
    </row>
    <row r="23" spans="1:2" ht="12.75">
      <c r="A23">
        <v>20</v>
      </c>
      <c r="B23" s="20" t="s">
        <v>314</v>
      </c>
    </row>
    <row r="24" spans="1:2" ht="12.75">
      <c r="A24">
        <v>21</v>
      </c>
      <c r="B24" s="20" t="s">
        <v>314</v>
      </c>
    </row>
    <row r="25" spans="1:2" ht="12.75">
      <c r="A25">
        <v>22</v>
      </c>
      <c r="B25" s="20" t="s">
        <v>314</v>
      </c>
    </row>
    <row r="26" spans="1:2" ht="12.75">
      <c r="A26">
        <v>23</v>
      </c>
      <c r="B26" s="20" t="s">
        <v>314</v>
      </c>
    </row>
    <row r="27" spans="1:2" ht="12.75">
      <c r="A27">
        <v>24</v>
      </c>
      <c r="B27" s="20" t="s">
        <v>314</v>
      </c>
    </row>
    <row r="28" spans="1:2" ht="12.75">
      <c r="A28">
        <v>25</v>
      </c>
      <c r="B28" s="20" t="s">
        <v>314</v>
      </c>
    </row>
    <row r="29" spans="1:2" ht="12.75">
      <c r="A29">
        <v>26</v>
      </c>
      <c r="B29" s="20" t="s">
        <v>314</v>
      </c>
    </row>
    <row r="30" spans="1:2" ht="12.75">
      <c r="A30">
        <v>27</v>
      </c>
      <c r="B30" s="20" t="s">
        <v>314</v>
      </c>
    </row>
    <row r="31" spans="1:2" ht="12.75">
      <c r="A31">
        <v>28</v>
      </c>
      <c r="B31" s="20" t="s">
        <v>314</v>
      </c>
    </row>
    <row r="32" spans="1:2" ht="12.75">
      <c r="A32">
        <v>29</v>
      </c>
      <c r="B32" s="20" t="s">
        <v>314</v>
      </c>
    </row>
    <row r="33" spans="1:2" ht="12.75">
      <c r="A33">
        <v>30</v>
      </c>
      <c r="B33" s="20" t="s">
        <v>314</v>
      </c>
    </row>
    <row r="34" spans="1:2" ht="12.75">
      <c r="A34">
        <v>31</v>
      </c>
      <c r="B34" s="20" t="s">
        <v>314</v>
      </c>
    </row>
    <row r="35" spans="1:2" ht="12.75">
      <c r="A35">
        <v>32</v>
      </c>
      <c r="B35" s="20" t="s">
        <v>314</v>
      </c>
    </row>
    <row r="36" spans="1:2" ht="12.75">
      <c r="A36">
        <v>33</v>
      </c>
      <c r="B36" s="20" t="s">
        <v>314</v>
      </c>
    </row>
    <row r="37" spans="1:2" ht="12.75">
      <c r="A37">
        <v>34</v>
      </c>
      <c r="B37" s="20" t="s">
        <v>314</v>
      </c>
    </row>
    <row r="38" spans="1:2" ht="12.75">
      <c r="A38">
        <v>35</v>
      </c>
      <c r="B38" s="20" t="s">
        <v>314</v>
      </c>
    </row>
    <row r="39" spans="1:2" ht="12.75">
      <c r="A39">
        <v>36</v>
      </c>
      <c r="B39" s="20" t="s">
        <v>314</v>
      </c>
    </row>
    <row r="40" spans="1:2" ht="12.75">
      <c r="A40">
        <v>37</v>
      </c>
      <c r="B40" s="20" t="s">
        <v>314</v>
      </c>
    </row>
    <row r="41" spans="1:2" ht="12.75">
      <c r="A41">
        <v>38</v>
      </c>
      <c r="B41" s="20" t="s">
        <v>314</v>
      </c>
    </row>
    <row r="42" spans="1:2" ht="12.75">
      <c r="A42">
        <v>39</v>
      </c>
      <c r="B42" s="20" t="s">
        <v>314</v>
      </c>
    </row>
    <row r="43" spans="1:2" ht="12.75">
      <c r="A43">
        <v>40</v>
      </c>
      <c r="B43" s="20" t="s">
        <v>314</v>
      </c>
    </row>
    <row r="44" spans="1:2" ht="12.75">
      <c r="A44">
        <v>41</v>
      </c>
      <c r="B44" s="20" t="s">
        <v>314</v>
      </c>
    </row>
    <row r="45" spans="1:2" ht="12.75">
      <c r="A45">
        <v>42</v>
      </c>
      <c r="B45" s="20" t="s">
        <v>314</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rodrigo.jagou</dc:creator>
  <cp:keywords/>
  <dc:description/>
  <cp:lastModifiedBy>rodrigo.jagou</cp:lastModifiedBy>
  <dcterms:created xsi:type="dcterms:W3CDTF">2017-04-20T16:00:07Z</dcterms:created>
  <dcterms:modified xsi:type="dcterms:W3CDTF">2017-05-04T16:21:53Z</dcterms:modified>
  <cp:category/>
  <cp:version/>
  <cp:contentType/>
  <cp:contentStatus/>
</cp:coreProperties>
</file>